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Nathan\Desktop\"/>
    </mc:Choice>
  </mc:AlternateContent>
  <xr:revisionPtr revIDLastSave="0" documentId="13_ncr:1_{9291EBE4-77C5-4B8A-80EA-208FBBE47EB3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Junior Girls" sheetId="2" r:id="rId1"/>
    <sheet name="Junior Boys" sheetId="6" r:id="rId2"/>
    <sheet name="Middle Girls" sheetId="7" r:id="rId3"/>
    <sheet name="Middle Boys" sheetId="8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<sst xmlns="http://schemas.openxmlformats.org/spreadsheetml/2006/main" count="1375" uniqueCount="582">
  <si>
    <t>100m</t>
  </si>
  <si>
    <t>200m</t>
  </si>
  <si>
    <t>Pos</t>
  </si>
  <si>
    <t>300m</t>
  </si>
  <si>
    <t>800m</t>
  </si>
  <si>
    <t>1500m</t>
  </si>
  <si>
    <t>70m Hurdles</t>
  </si>
  <si>
    <t>Discus</t>
  </si>
  <si>
    <t>Shot</t>
  </si>
  <si>
    <t>Javelin</t>
  </si>
  <si>
    <t>Long Jump</t>
  </si>
  <si>
    <t>High Jump</t>
  </si>
  <si>
    <t>4 x 100m Relay</t>
  </si>
  <si>
    <t>Triple Jump</t>
  </si>
  <si>
    <t>Name / Enw</t>
  </si>
  <si>
    <t>School / Ysgol</t>
  </si>
  <si>
    <t>Time / Amser</t>
  </si>
  <si>
    <r>
      <rPr>
        <b/>
        <sz val="20"/>
        <color theme="1"/>
        <rFont val="Arial"/>
        <family val="2"/>
      </rPr>
      <t>JUNIOR GIRLS / MERCHED IAU</t>
    </r>
    <r>
      <rPr>
        <sz val="20"/>
        <color theme="1"/>
        <rFont val="Arial"/>
        <family val="2"/>
      </rPr>
      <t xml:space="preserve"> - Dyfed Schools NASUWT Cup &amp; Plate Final (U14 &amp; U16)</t>
    </r>
  </si>
  <si>
    <t>Result / Canlyniad</t>
  </si>
  <si>
    <r>
      <rPr>
        <b/>
        <sz val="20"/>
        <color theme="1"/>
        <rFont val="Arial"/>
        <family val="2"/>
      </rPr>
      <t>JUNIOR BOYS / BECHGYN IAU</t>
    </r>
    <r>
      <rPr>
        <sz val="20"/>
        <color theme="1"/>
        <rFont val="Arial"/>
        <family val="2"/>
      </rPr>
      <t xml:space="preserve"> - Dyfed Schools NASUWT Cup &amp; Plate Final (U14 &amp; U16)</t>
    </r>
  </si>
  <si>
    <r>
      <rPr>
        <b/>
        <sz val="20"/>
        <color theme="1"/>
        <rFont val="Arial"/>
        <family val="2"/>
      </rPr>
      <t>MIDDLE GIRLS / MERCHED GANOL</t>
    </r>
    <r>
      <rPr>
        <sz val="20"/>
        <color theme="1"/>
        <rFont val="Arial"/>
        <family val="2"/>
      </rPr>
      <t xml:space="preserve"> - Dyfed Schools NASUWT Cup &amp; Plate Final (U14 &amp; U16)</t>
    </r>
  </si>
  <si>
    <r>
      <rPr>
        <b/>
        <sz val="20"/>
        <color theme="1"/>
        <rFont val="Arial"/>
        <family val="2"/>
      </rPr>
      <t>MIDDLE BOYS / BECHGYN GANOL</t>
    </r>
    <r>
      <rPr>
        <sz val="20"/>
        <color theme="1"/>
        <rFont val="Arial"/>
        <family val="2"/>
      </rPr>
      <t xml:space="preserve"> - Dyfed Schools NASUWT Cup &amp; Plate Final (U14 &amp; U16)</t>
    </r>
  </si>
  <si>
    <t>80m Hurdles</t>
  </si>
  <si>
    <t>75m Hurdles</t>
  </si>
  <si>
    <t>Tabitha Curtis</t>
  </si>
  <si>
    <t>Bro Preseli</t>
  </si>
  <si>
    <t>Menna Fielder-Hobbs</t>
  </si>
  <si>
    <t>Bro Dinefwr</t>
  </si>
  <si>
    <t>Seren Bowen</t>
  </si>
  <si>
    <t>Bro Myrddin</t>
  </si>
  <si>
    <t>Ella Evans</t>
  </si>
  <si>
    <t>Bryngwyn</t>
  </si>
  <si>
    <t>Robyn Penfold</t>
  </si>
  <si>
    <t>Penrhyn Dewi</t>
  </si>
  <si>
    <t>Rhianna Bowen</t>
  </si>
  <si>
    <t>Aberaeron</t>
  </si>
  <si>
    <t>Ceris Jones</t>
  </si>
  <si>
    <t>Bro Pedr</t>
  </si>
  <si>
    <t>Lola Williams</t>
  </si>
  <si>
    <t>Strade</t>
  </si>
  <si>
    <t>13.0</t>
  </si>
  <si>
    <t>15.0</t>
  </si>
  <si>
    <t>Beatrice Morgan</t>
  </si>
  <si>
    <t>Tia Powell</t>
  </si>
  <si>
    <t>Dyffryn Aman</t>
  </si>
  <si>
    <t>Hollie Evans</t>
  </si>
  <si>
    <t>Maisie Tuson</t>
  </si>
  <si>
    <t>Chloe Phillips</t>
  </si>
  <si>
    <t>Haverfordwest High</t>
  </si>
  <si>
    <t>Lyra Roberts</t>
  </si>
  <si>
    <t>St John Lloyd</t>
  </si>
  <si>
    <t>Libby Scott</t>
  </si>
  <si>
    <t>Awen Williams</t>
  </si>
  <si>
    <t>Penweddig</t>
  </si>
  <si>
    <t>Aaron Campbell</t>
  </si>
  <si>
    <t>Iago Evans</t>
  </si>
  <si>
    <t>Irfon Junaidean</t>
  </si>
  <si>
    <t>James Sanders</t>
  </si>
  <si>
    <t>Penglais</t>
  </si>
  <si>
    <t>Rueben Hopkins</t>
  </si>
  <si>
    <t>George Rees</t>
  </si>
  <si>
    <t>Cai Allen</t>
  </si>
  <si>
    <t>14.0</t>
  </si>
  <si>
    <t>Harvey Thomas</t>
  </si>
  <si>
    <t>Dylan Cadwallader</t>
  </si>
  <si>
    <t>Oscar Bevan</t>
  </si>
  <si>
    <t>Caer Elen</t>
  </si>
  <si>
    <t>Adam Dirda</t>
  </si>
  <si>
    <t>Emlyn</t>
  </si>
  <si>
    <t>Llion Williams</t>
  </si>
  <si>
    <t>Owen Roberts</t>
  </si>
  <si>
    <t>12.0</t>
  </si>
  <si>
    <t>Christen Bendle</t>
  </si>
  <si>
    <t>13.8</t>
  </si>
  <si>
    <t>Layla Porter</t>
  </si>
  <si>
    <t>Violet Neal</t>
  </si>
  <si>
    <t>Evie Thomas</t>
  </si>
  <si>
    <t>14.1</t>
  </si>
  <si>
    <t>Cerys Moore</t>
  </si>
  <si>
    <t>Macy Jenkins</t>
  </si>
  <si>
    <t>14.2</t>
  </si>
  <si>
    <t>Cali Lloyd Taylor</t>
  </si>
  <si>
    <t>14.3</t>
  </si>
  <si>
    <t>Ella Davies</t>
  </si>
  <si>
    <t>Ollie Jenkins</t>
  </si>
  <si>
    <t>12.6</t>
  </si>
  <si>
    <t>52.6</t>
  </si>
  <si>
    <t>Morgan Vaughan-Morris</t>
  </si>
  <si>
    <t>12.9</t>
  </si>
  <si>
    <t>Kaidon Moore</t>
  </si>
  <si>
    <t>13.1</t>
  </si>
  <si>
    <t>Macsen Jones</t>
  </si>
  <si>
    <t>Abeaeron</t>
  </si>
  <si>
    <t>13.4</t>
  </si>
  <si>
    <t>13.6</t>
  </si>
  <si>
    <t>13.7</t>
  </si>
  <si>
    <t>Thomas Lewis</t>
  </si>
  <si>
    <t>Carter Griffiths</t>
  </si>
  <si>
    <t>Ollie Rees</t>
  </si>
  <si>
    <t>Rowan Nickson</t>
  </si>
  <si>
    <t>Anest Jones</t>
  </si>
  <si>
    <t>12.1</t>
  </si>
  <si>
    <t>52.5</t>
  </si>
  <si>
    <t>13.3</t>
  </si>
  <si>
    <t>Ella Jones</t>
  </si>
  <si>
    <t>Sarah Williams</t>
  </si>
  <si>
    <t>Amelia Cooper</t>
  </si>
  <si>
    <t>Lexie Gregory</t>
  </si>
  <si>
    <t>Grace Luke</t>
  </si>
  <si>
    <t>14.5</t>
  </si>
  <si>
    <t>Isabella Macpherson</t>
  </si>
  <si>
    <t>14.6</t>
  </si>
  <si>
    <t>Mohammed Altani</t>
  </si>
  <si>
    <t>Oliver Jones</t>
  </si>
  <si>
    <t>12.2</t>
  </si>
  <si>
    <t>Leon James</t>
  </si>
  <si>
    <t>12.4</t>
  </si>
  <si>
    <t>Junior Jones</t>
  </si>
  <si>
    <t>12.8</t>
  </si>
  <si>
    <t>Logan Owen</t>
  </si>
  <si>
    <t>David Edet</t>
  </si>
  <si>
    <t>13.2</t>
  </si>
  <si>
    <t>Ffion Jones</t>
  </si>
  <si>
    <t>Alys Lewis</t>
  </si>
  <si>
    <t>Blythe Welsford</t>
  </si>
  <si>
    <t>Betsan Davies</t>
  </si>
  <si>
    <t>Rhiannon Steele</t>
  </si>
  <si>
    <t>Olivia Vaughan</t>
  </si>
  <si>
    <t>Kemsi Igboeuewu</t>
  </si>
  <si>
    <t>Will Corry</t>
  </si>
  <si>
    <t>Jenson Lewis-Chenard</t>
  </si>
  <si>
    <t>Tyrese Nwaebee</t>
  </si>
  <si>
    <t>Aiden Ashcroft</t>
  </si>
  <si>
    <t>Harry Dalziel</t>
  </si>
  <si>
    <t>Oscar Patricu</t>
  </si>
  <si>
    <t>Max Davies</t>
  </si>
  <si>
    <t>Bella Williams</t>
  </si>
  <si>
    <t>Ffion Davies</t>
  </si>
  <si>
    <t>Siwan Thomas</t>
  </si>
  <si>
    <t>Jamie Fenn</t>
  </si>
  <si>
    <t>Hannah Vaughan</t>
  </si>
  <si>
    <t>Poppy Goss</t>
  </si>
  <si>
    <t>Lowri James-Evans</t>
  </si>
  <si>
    <t>Erin Williams</t>
  </si>
  <si>
    <t>Oliver Bevan</t>
  </si>
  <si>
    <t>Ollie Thompson</t>
  </si>
  <si>
    <t>Regan Peake</t>
  </si>
  <si>
    <t>Harri Jones</t>
  </si>
  <si>
    <t>Oliver Merry</t>
  </si>
  <si>
    <t>George Jones</t>
  </si>
  <si>
    <t>Shay Reilly</t>
  </si>
  <si>
    <t>Beca Elfyn</t>
  </si>
  <si>
    <t>44.6</t>
  </si>
  <si>
    <t>48.6</t>
  </si>
  <si>
    <t>48.7</t>
  </si>
  <si>
    <t>48.5</t>
  </si>
  <si>
    <t>48.8</t>
  </si>
  <si>
    <t>50.8</t>
  </si>
  <si>
    <t>51.1</t>
  </si>
  <si>
    <t>51.4</t>
  </si>
  <si>
    <t>51.7</t>
  </si>
  <si>
    <t>52.3</t>
  </si>
  <si>
    <t>56.3</t>
  </si>
  <si>
    <t>Alice Craddock</t>
  </si>
  <si>
    <t>Katie Jennings</t>
  </si>
  <si>
    <t>Francesca Cooper</t>
  </si>
  <si>
    <t>Imogen Coslett</t>
  </si>
  <si>
    <t>Sophia Solov</t>
  </si>
  <si>
    <t>Gwenno Rogers</t>
  </si>
  <si>
    <t>Imogen Hyde</t>
  </si>
  <si>
    <t>Alfie Eykes</t>
  </si>
  <si>
    <t>42.1</t>
  </si>
  <si>
    <t>43.2</t>
  </si>
  <si>
    <t>43.4</t>
  </si>
  <si>
    <t>43.7</t>
  </si>
  <si>
    <t>44.1</t>
  </si>
  <si>
    <t>44.3</t>
  </si>
  <si>
    <t>Cian Morgan</t>
  </si>
  <si>
    <t>Bryn Lawlor</t>
  </si>
  <si>
    <t>Tomos Casso-Davies</t>
  </si>
  <si>
    <t>Noah Harries</t>
  </si>
  <si>
    <t>Cian Morris</t>
  </si>
  <si>
    <t>Osian Messer</t>
  </si>
  <si>
    <t>Rory McCoy</t>
  </si>
  <si>
    <t>Meadow Norris</t>
  </si>
  <si>
    <t>44.0</t>
  </si>
  <si>
    <t>55.1</t>
  </si>
  <si>
    <t>47.5</t>
  </si>
  <si>
    <t>47.6</t>
  </si>
  <si>
    <t>49.3</t>
  </si>
  <si>
    <t>50.1</t>
  </si>
  <si>
    <t>Mari Wilson</t>
  </si>
  <si>
    <t>Erin Frost</t>
  </si>
  <si>
    <t>Matilda Furlong</t>
  </si>
  <si>
    <t>Elin Thomas</t>
  </si>
  <si>
    <t>Ocean Weeks</t>
  </si>
  <si>
    <t>Medi Jenkins</t>
  </si>
  <si>
    <t>Menna Harries</t>
  </si>
  <si>
    <t>31.0</t>
  </si>
  <si>
    <t>James Bentley</t>
  </si>
  <si>
    <t>37.2</t>
  </si>
  <si>
    <t>39.4</t>
  </si>
  <si>
    <t>39.6</t>
  </si>
  <si>
    <t>40.3</t>
  </si>
  <si>
    <t>50.3</t>
  </si>
  <si>
    <t>40.9</t>
  </si>
  <si>
    <t>Keane Moore</t>
  </si>
  <si>
    <t>Ioan Watkins</t>
  </si>
  <si>
    <t>Dafydd Williams</t>
  </si>
  <si>
    <t>Austin Sandford</t>
  </si>
  <si>
    <t>Max Bevan</t>
  </si>
  <si>
    <t>55.5</t>
  </si>
  <si>
    <t>55.8</t>
  </si>
  <si>
    <t>57.6</t>
  </si>
  <si>
    <t>58.0</t>
  </si>
  <si>
    <t>58.5</t>
  </si>
  <si>
    <t>58.9</t>
  </si>
  <si>
    <t>59.2</t>
  </si>
  <si>
    <t>50.9</t>
  </si>
  <si>
    <t>51.6</t>
  </si>
  <si>
    <t>54.0</t>
  </si>
  <si>
    <t>54.3</t>
  </si>
  <si>
    <t>54.6</t>
  </si>
  <si>
    <t>55.0</t>
  </si>
  <si>
    <t>53.9</t>
  </si>
  <si>
    <t>56.1</t>
  </si>
  <si>
    <t>56.6</t>
  </si>
  <si>
    <t>56.8</t>
  </si>
  <si>
    <t>56.9</t>
  </si>
  <si>
    <t>46.4</t>
  </si>
  <si>
    <t>46.5</t>
  </si>
  <si>
    <t>49.9</t>
  </si>
  <si>
    <t>Eva Davies</t>
  </si>
  <si>
    <t>Mabli King</t>
  </si>
  <si>
    <t>Isla McKay</t>
  </si>
  <si>
    <t>Ruby Thomas-Watkins</t>
  </si>
  <si>
    <t>Miriam Williams</t>
  </si>
  <si>
    <t>Layla Perrott</t>
  </si>
  <si>
    <t>Molly Iggleden</t>
  </si>
  <si>
    <t>Honor Dwyer</t>
  </si>
  <si>
    <t>Dyfan James</t>
  </si>
  <si>
    <t>Kai Carr</t>
  </si>
  <si>
    <t>Oliver Tench</t>
  </si>
  <si>
    <t>Jac Lewis</t>
  </si>
  <si>
    <t>Ellis Davies</t>
  </si>
  <si>
    <t>Jacob Richards</t>
  </si>
  <si>
    <t>Owen Morgan</t>
  </si>
  <si>
    <t>Tybias Sinlair</t>
  </si>
  <si>
    <t>Sali Owen</t>
  </si>
  <si>
    <t>Mia Lloyd</t>
  </si>
  <si>
    <t>Casey Evans</t>
  </si>
  <si>
    <t>Anna Regan</t>
  </si>
  <si>
    <t>Esme Lynock</t>
  </si>
  <si>
    <t>Lilli Wright</t>
  </si>
  <si>
    <t>Sophia Lawrence</t>
  </si>
  <si>
    <t>Dafydd Killian</t>
  </si>
  <si>
    <t>Zac Nottingham</t>
  </si>
  <si>
    <t>Niall Smith</t>
  </si>
  <si>
    <t>Josh Peel</t>
  </si>
  <si>
    <t>Iestyn Duggan</t>
  </si>
  <si>
    <t>Leon Thomas-Waters</t>
  </si>
  <si>
    <t>Tyler Philpot</t>
  </si>
  <si>
    <t>Daniel Philpot</t>
  </si>
  <si>
    <t>Manon Phillips</t>
  </si>
  <si>
    <t>Talia Jones</t>
  </si>
  <si>
    <t>Lowri Morgan</t>
  </si>
  <si>
    <t>Sophie Cotton</t>
  </si>
  <si>
    <t>Maddie Williams</t>
  </si>
  <si>
    <t>Eva Kerr</t>
  </si>
  <si>
    <t>Celyn Thomas</t>
  </si>
  <si>
    <t>Emily David</t>
  </si>
  <si>
    <t>Sonny Forbes</t>
  </si>
  <si>
    <t>Jenson Thomas</t>
  </si>
  <si>
    <t>Dylan Hopkins</t>
  </si>
  <si>
    <t>Owen Davies</t>
  </si>
  <si>
    <t>Jac Llywellyn</t>
  </si>
  <si>
    <t>Fredi Curfield</t>
  </si>
  <si>
    <t>Gwion Bowen</t>
  </si>
  <si>
    <t>Mari Pritchard</t>
  </si>
  <si>
    <t>Katie Evans</t>
  </si>
  <si>
    <t>Leela Findley</t>
  </si>
  <si>
    <t>Scarlett Richards</t>
  </si>
  <si>
    <t>Erin McKibbin</t>
  </si>
  <si>
    <t>Rosa Williams</t>
  </si>
  <si>
    <t>Katie Brazier</t>
  </si>
  <si>
    <t>Leo Tyler</t>
  </si>
  <si>
    <t>George Hugman</t>
  </si>
  <si>
    <t>Iolo Herbert</t>
  </si>
  <si>
    <t>Steffan Davies</t>
  </si>
  <si>
    <t>James Li</t>
  </si>
  <si>
    <t>Leo Tang</t>
  </si>
  <si>
    <t>Sam Newton</t>
  </si>
  <si>
    <t>Andrew Bucur</t>
  </si>
  <si>
    <t>10.49</t>
  </si>
  <si>
    <t>Anthony Jarris</t>
  </si>
  <si>
    <t>Zak Peake</t>
  </si>
  <si>
    <t>Bradley Rossitter</t>
  </si>
  <si>
    <t>Alexander Holt</t>
  </si>
  <si>
    <t>Haydn Hill</t>
  </si>
  <si>
    <t>Aled Morgan</t>
  </si>
  <si>
    <t>9.94</t>
  </si>
  <si>
    <t>9.45</t>
  </si>
  <si>
    <t>8.92</t>
  </si>
  <si>
    <t>8.81</t>
  </si>
  <si>
    <t>8.63</t>
  </si>
  <si>
    <t>7.99</t>
  </si>
  <si>
    <t>6.87</t>
  </si>
  <si>
    <t>Will Corby</t>
  </si>
  <si>
    <t>Jensen Lewis</t>
  </si>
  <si>
    <t>Sunny Forbes</t>
  </si>
  <si>
    <t>Guto Davies</t>
  </si>
  <si>
    <t>4.82</t>
  </si>
  <si>
    <t>4.72</t>
  </si>
  <si>
    <t>4.73</t>
  </si>
  <si>
    <t>4.68</t>
  </si>
  <si>
    <t>4.60</t>
  </si>
  <si>
    <t>4.43</t>
  </si>
  <si>
    <t>3.90</t>
  </si>
  <si>
    <t>3.84</t>
  </si>
  <si>
    <t>3.79</t>
  </si>
  <si>
    <t>Milo Wilson</t>
  </si>
  <si>
    <t>Aydan Ashcroft</t>
  </si>
  <si>
    <t>Noah Keith</t>
  </si>
  <si>
    <t>Daniel Farmer</t>
  </si>
  <si>
    <t>Isaac Jones</t>
  </si>
  <si>
    <t>Owain Jones</t>
  </si>
  <si>
    <t>26.54</t>
  </si>
  <si>
    <t>25.17</t>
  </si>
  <si>
    <t>24.47</t>
  </si>
  <si>
    <t>22.42</t>
  </si>
  <si>
    <t>20.98</t>
  </si>
  <si>
    <t>19.99</t>
  </si>
  <si>
    <t>16.60</t>
  </si>
  <si>
    <t>14.59</t>
  </si>
  <si>
    <t>Rhys Evans</t>
  </si>
  <si>
    <t>2=</t>
  </si>
  <si>
    <t>Jack Thomas</t>
  </si>
  <si>
    <t>Leo Phoenix</t>
  </si>
  <si>
    <t>Lucas Carpenter</t>
  </si>
  <si>
    <t>Jobey Walton</t>
  </si>
  <si>
    <t>David Akpokodje</t>
  </si>
  <si>
    <t>Jac Strewart-Lavender</t>
  </si>
  <si>
    <t>1.50</t>
  </si>
  <si>
    <t>5.50</t>
  </si>
  <si>
    <t>1.45</t>
  </si>
  <si>
    <t>1.55</t>
  </si>
  <si>
    <t>1.35</t>
  </si>
  <si>
    <t>1.30</t>
  </si>
  <si>
    <t>Kayden Moore</t>
  </si>
  <si>
    <t>Iori Humphreys</t>
  </si>
  <si>
    <t>Noah Smith</t>
  </si>
  <si>
    <t>Reuben Hopkins</t>
  </si>
  <si>
    <t>Carwyn Llewellyn</t>
  </si>
  <si>
    <t>John Cowley</t>
  </si>
  <si>
    <t>34.60</t>
  </si>
  <si>
    <t>33.61</t>
  </si>
  <si>
    <t>28.00</t>
  </si>
  <si>
    <t>27.97</t>
  </si>
  <si>
    <t>27.39</t>
  </si>
  <si>
    <t>26.71</t>
  </si>
  <si>
    <t>21.13</t>
  </si>
  <si>
    <t>15.16</t>
  </si>
  <si>
    <t>Sonny Baron</t>
  </si>
  <si>
    <t>Oscar Patrick</t>
  </si>
  <si>
    <t>Tomos Davies</t>
  </si>
  <si>
    <t>Lucan Van Leeuwen</t>
  </si>
  <si>
    <t>10.26</t>
  </si>
  <si>
    <t>9.63</t>
  </si>
  <si>
    <t>9.61</t>
  </si>
  <si>
    <t>9.40</t>
  </si>
  <si>
    <t>9.51</t>
  </si>
  <si>
    <t>9.05</t>
  </si>
  <si>
    <t>8.88</t>
  </si>
  <si>
    <t>Isobel Duneld</t>
  </si>
  <si>
    <t>Isla Randall</t>
  </si>
  <si>
    <t>Molly Iggledon</t>
  </si>
  <si>
    <t>Gwenno Rees</t>
  </si>
  <si>
    <t>1.25</t>
  </si>
  <si>
    <t>1.15</t>
  </si>
  <si>
    <t>Freya Penfold</t>
  </si>
  <si>
    <t>Gabriella Botu-Lewis</t>
  </si>
  <si>
    <t>3.99</t>
  </si>
  <si>
    <t>3.95</t>
  </si>
  <si>
    <t>3.86</t>
  </si>
  <si>
    <t>3.70</t>
  </si>
  <si>
    <t>3.66</t>
  </si>
  <si>
    <t>3.33</t>
  </si>
  <si>
    <t>3.26</t>
  </si>
  <si>
    <t>3.00</t>
  </si>
  <si>
    <t>Ffion Bowen</t>
  </si>
  <si>
    <t>8.87</t>
  </si>
  <si>
    <t>8.69</t>
  </si>
  <si>
    <t>8.56</t>
  </si>
  <si>
    <t>8.51</t>
  </si>
  <si>
    <t>8.05</t>
  </si>
  <si>
    <t>7.34</t>
  </si>
  <si>
    <t>Madi Powell</t>
  </si>
  <si>
    <t>Elen Francis</t>
  </si>
  <si>
    <t>Sara Bendle</t>
  </si>
  <si>
    <t>Nadia Szuchraniak</t>
  </si>
  <si>
    <t>Fflur Jones</t>
  </si>
  <si>
    <t>Honey French</t>
  </si>
  <si>
    <t>Olwyn Horsey</t>
  </si>
  <si>
    <t>7.64</t>
  </si>
  <si>
    <t>7.21</t>
  </si>
  <si>
    <t>6.83</t>
  </si>
  <si>
    <t>6.45</t>
  </si>
  <si>
    <t>6.28</t>
  </si>
  <si>
    <t>6.24</t>
  </si>
  <si>
    <t>5.92</t>
  </si>
  <si>
    <t>Tia Ashcroft</t>
  </si>
  <si>
    <t>Megan Davies</t>
  </si>
  <si>
    <t>Hannah Leverett</t>
  </si>
  <si>
    <t>Akayla Southwell</t>
  </si>
  <si>
    <t>Non Evans</t>
  </si>
  <si>
    <t>21.34</t>
  </si>
  <si>
    <t>19.97</t>
  </si>
  <si>
    <t>18.88</t>
  </si>
  <si>
    <t>18.07</t>
  </si>
  <si>
    <t>16.15</t>
  </si>
  <si>
    <t>14.07</t>
  </si>
  <si>
    <t>13.54</t>
  </si>
  <si>
    <t>13.50</t>
  </si>
  <si>
    <t>Charlotte Anderson</t>
  </si>
  <si>
    <t>Lyla Phillips</t>
  </si>
  <si>
    <t>Lili Rees Langley</t>
  </si>
  <si>
    <t>Julia Liecau</t>
  </si>
  <si>
    <t>Leyla Jones</t>
  </si>
  <si>
    <t>21.15</t>
  </si>
  <si>
    <t>20.00</t>
  </si>
  <si>
    <t>19.61</t>
  </si>
  <si>
    <t>17.68</t>
  </si>
  <si>
    <t>16.67</t>
  </si>
  <si>
    <t>16.11</t>
  </si>
  <si>
    <t>16.08</t>
  </si>
  <si>
    <t>13.37</t>
  </si>
  <si>
    <t>Zoe Dowler</t>
  </si>
  <si>
    <t>Cerys Upgrade</t>
  </si>
  <si>
    <t>9.23</t>
  </si>
  <si>
    <t>9.21</t>
  </si>
  <si>
    <t>8.83</t>
  </si>
  <si>
    <t>8.33</t>
  </si>
  <si>
    <t>8.17</t>
  </si>
  <si>
    <t>7.49</t>
  </si>
  <si>
    <t>Eleri Morgan</t>
  </si>
  <si>
    <t>Zosia Parton</t>
  </si>
  <si>
    <t>Nia Davies</t>
  </si>
  <si>
    <t>Gwenan Fawkes</t>
  </si>
  <si>
    <t>Mari Wood</t>
  </si>
  <si>
    <t>Tia Heasman</t>
  </si>
  <si>
    <t>Emily Martin</t>
  </si>
  <si>
    <t>25.30</t>
  </si>
  <si>
    <t>22.53</t>
  </si>
  <si>
    <t>19.69</t>
  </si>
  <si>
    <t>19.41</t>
  </si>
  <si>
    <t>18.20</t>
  </si>
  <si>
    <t>17.36</t>
  </si>
  <si>
    <t>16.55</t>
  </si>
  <si>
    <t>13.31</t>
  </si>
  <si>
    <t>Charlotte Merry</t>
  </si>
  <si>
    <t>Branwen Harries</t>
  </si>
  <si>
    <t>Bebe Davies</t>
  </si>
  <si>
    <t>Ava Wooller</t>
  </si>
  <si>
    <t>Lella Findley</t>
  </si>
  <si>
    <t>Olivia Davies</t>
  </si>
  <si>
    <t>8.98</t>
  </si>
  <si>
    <t>7.52</t>
  </si>
  <si>
    <t>7.43</t>
  </si>
  <si>
    <t>7.20</t>
  </si>
  <si>
    <t>7.06</t>
  </si>
  <si>
    <t>6.60</t>
  </si>
  <si>
    <t>6.57</t>
  </si>
  <si>
    <t>6.51</t>
  </si>
  <si>
    <t>5.36</t>
  </si>
  <si>
    <t>Lily Jones</t>
  </si>
  <si>
    <t>4.27</t>
  </si>
  <si>
    <t>4.26</t>
  </si>
  <si>
    <t>4.12</t>
  </si>
  <si>
    <t>3.88</t>
  </si>
  <si>
    <t>3.69</t>
  </si>
  <si>
    <t>Lena Jarosz</t>
  </si>
  <si>
    <t>3.61</t>
  </si>
  <si>
    <t>Freya Morgan</t>
  </si>
  <si>
    <t>Sophia Laurence</t>
  </si>
  <si>
    <t>Maisie Roberts</t>
  </si>
  <si>
    <t>Phoebe Johnson</t>
  </si>
  <si>
    <t>Ellie Samson</t>
  </si>
  <si>
    <t>19.09</t>
  </si>
  <si>
    <t>18.02</t>
  </si>
  <si>
    <t>16.94</t>
  </si>
  <si>
    <t>16.64</t>
  </si>
  <si>
    <t>15.84</t>
  </si>
  <si>
    <t>15.33</t>
  </si>
  <si>
    <t>15.23</t>
  </si>
  <si>
    <t>Elisse Duffy</t>
  </si>
  <si>
    <t>Zakia Johnson</t>
  </si>
  <si>
    <t>Olivia Issac</t>
  </si>
  <si>
    <t>Katie Whiteway</t>
  </si>
  <si>
    <t>Gwen Sales</t>
  </si>
  <si>
    <t>1.40</t>
  </si>
  <si>
    <t>12.21</t>
  </si>
  <si>
    <t>11.06</t>
  </si>
  <si>
    <t>10.70</t>
  </si>
  <si>
    <t>10.50</t>
  </si>
  <si>
    <t>Dan Philitoga</t>
  </si>
  <si>
    <t>10.11</t>
  </si>
  <si>
    <t>8.89</t>
  </si>
  <si>
    <t>Ioan Griffin</t>
  </si>
  <si>
    <t>8.80</t>
  </si>
  <si>
    <t>Joe Wood</t>
  </si>
  <si>
    <t>41.90</t>
  </si>
  <si>
    <t>Ronnie Bullions</t>
  </si>
  <si>
    <t>40.48</t>
  </si>
  <si>
    <t>Yaroslav Lophuha</t>
  </si>
  <si>
    <t>35.87</t>
  </si>
  <si>
    <t>Steffan Penfold</t>
  </si>
  <si>
    <t>34.95</t>
  </si>
  <si>
    <t>Jenson Luker</t>
  </si>
  <si>
    <t>34.56</t>
  </si>
  <si>
    <t>34.48</t>
  </si>
  <si>
    <t>Cerith Hiorns</t>
  </si>
  <si>
    <t>20.78</t>
  </si>
  <si>
    <t>Leon Woodley</t>
  </si>
  <si>
    <t>Austin Samford</t>
  </si>
  <si>
    <t>Edward Jones</t>
  </si>
  <si>
    <t>5.58</t>
  </si>
  <si>
    <t>5.52</t>
  </si>
  <si>
    <t>5.33</t>
  </si>
  <si>
    <t>5.27</t>
  </si>
  <si>
    <t>Dai Thomas</t>
  </si>
  <si>
    <t>39.29</t>
  </si>
  <si>
    <t>31.00</t>
  </si>
  <si>
    <t>29.02</t>
  </si>
  <si>
    <t>28.37</t>
  </si>
  <si>
    <t>25.26</t>
  </si>
  <si>
    <t>20.70</t>
  </si>
  <si>
    <t>11.54</t>
  </si>
  <si>
    <t>Manny Davies</t>
  </si>
  <si>
    <t>Cole May</t>
  </si>
  <si>
    <t>Morgan Williams</t>
  </si>
  <si>
    <t>Austin Healey</t>
  </si>
  <si>
    <t>Zalan Romhanyi</t>
  </si>
  <si>
    <t>Brayden Jones</t>
  </si>
  <si>
    <t>12.52</t>
  </si>
  <si>
    <t>10.64</t>
  </si>
  <si>
    <t>10.19</t>
  </si>
  <si>
    <t>9.69</t>
  </si>
  <si>
    <t>8.78</t>
  </si>
  <si>
    <t>8.61</t>
  </si>
  <si>
    <t>Kelston Fairhurst</t>
  </si>
  <si>
    <t>Riley Matthews</t>
  </si>
  <si>
    <t>Josh Cann</t>
  </si>
  <si>
    <t>Oscar Bryer</t>
  </si>
  <si>
    <t>Louie Owens</t>
  </si>
  <si>
    <t>George Justowe</t>
  </si>
  <si>
    <t>Scott Wigley</t>
  </si>
  <si>
    <t>1.65</t>
  </si>
  <si>
    <t>Overall</t>
  </si>
  <si>
    <t>Total / Cyfanswm</t>
  </si>
  <si>
    <t>95</t>
  </si>
  <si>
    <t>88</t>
  </si>
  <si>
    <t>86</t>
  </si>
  <si>
    <t>77</t>
  </si>
  <si>
    <t>72</t>
  </si>
  <si>
    <t>64</t>
  </si>
  <si>
    <t>54</t>
  </si>
  <si>
    <t>48</t>
  </si>
  <si>
    <t>89</t>
  </si>
  <si>
    <t>87</t>
  </si>
  <si>
    <t>85</t>
  </si>
  <si>
    <t>79</t>
  </si>
  <si>
    <t>69</t>
  </si>
  <si>
    <t>63</t>
  </si>
  <si>
    <t>58</t>
  </si>
  <si>
    <t>90</t>
  </si>
  <si>
    <t>84</t>
  </si>
  <si>
    <t>71</t>
  </si>
  <si>
    <t>70</t>
  </si>
  <si>
    <t>62</t>
  </si>
  <si>
    <t>107</t>
  </si>
  <si>
    <t>65</t>
  </si>
  <si>
    <t>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</si>
</sst>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  <scheme val="minor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Calibri"/>
    </font>
    <font>
      <sz val="10"/>
      <color theme="1"/>
      <name val="Arial"/>
    </font>
    <font>
      <sz val="10"/>
      <color theme="1"/>
      <name val="Arial Narrow"/>
    </font>
    <font>
      <sz val="10"/>
      <color rgb="FF000000"/>
      <name val="Arial"/>
    </font>
    <font>
      <sz val="10"/>
      <color rgb="FF000000"/>
      <name val="Arial"/>
      <scheme val="minor"/>
    </font>
    <font>
      <sz val="10"/>
      <color theme="1"/>
      <name val="Arial Narrow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9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Arial"/>
      <family val="2"/>
    </font>
    <font>
      <sz val="11"/>
      <color rgb="FFFF0000"/>
      <name val="Arial Narrow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FFFF00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4" fillId="0" borderId="0" xfId="0" applyFont="1"/>
    <xf numFmtId="0" fontId="4" fillId="0" borderId="1" xfId="0" applyFont="1" applyBorder="1"/>
    <xf numFmtId="49" fontId="4" fillId="0" borderId="1" xfId="0" applyNumberFormat="1" applyFont="1" applyBorder="1"/>
    <xf numFmtId="0" fontId="6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7" fillId="2" borderId="0" xfId="0" applyFont="1" applyFill="1"/>
    <xf numFmtId="49" fontId="7" fillId="2" borderId="0" xfId="0" applyNumberFormat="1" applyFont="1" applyFill="1"/>
    <xf numFmtId="0" fontId="4" fillId="2" borderId="0" xfId="0" applyFont="1" applyFill="1"/>
    <xf numFmtId="0" fontId="8" fillId="2" borderId="0" xfId="0" applyFont="1" applyFill="1"/>
    <xf numFmtId="0" fontId="9" fillId="0" borderId="0" xfId="0" applyFont="1"/>
    <xf numFmtId="49" fontId="6" fillId="2" borderId="0" xfId="0" applyNumberFormat="1" applyFont="1" applyFill="1"/>
    <xf numFmtId="0" fontId="6" fillId="0" borderId="0" xfId="0" applyFont="1"/>
    <xf numFmtId="49" fontId="2" fillId="0" borderId="0" xfId="0" applyNumberFormat="1" applyFont="1"/>
    <xf numFmtId="0" fontId="2" fillId="0" borderId="0" xfId="0" applyFont="1"/>
    <xf numFmtId="49" fontId="4" fillId="0" borderId="0" xfId="0" applyNumberFormat="1" applyFont="1"/>
    <xf numFmtId="0" fontId="3" fillId="0" borderId="0" xfId="0" applyFont="1" applyAlignment="1">
      <alignment horizontal="center"/>
    </xf>
    <xf numFmtId="0" fontId="5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49" fontId="7" fillId="0" borderId="0" xfId="0" applyNumberFormat="1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/>
    <xf numFmtId="49" fontId="6" fillId="0" borderId="0" xfId="0" applyNumberFormat="1" applyFont="1"/>
    <xf numFmtId="49" fontId="15" fillId="2" borderId="1" xfId="0" applyNumberFormat="1" applyFont="1" applyFill="1" applyBorder="1"/>
    <xf numFmtId="0" fontId="13" fillId="4" borderId="3" xfId="0" applyFont="1" applyFill="1" applyBorder="1" applyAlignment="1">
      <alignment horizontal="center"/>
    </xf>
    <xf numFmtId="0" fontId="14" fillId="0" borderId="3" xfId="0" applyFont="1" applyBorder="1"/>
    <xf numFmtId="0" fontId="11" fillId="3" borderId="5" xfId="0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/>
    <xf numFmtId="0" fontId="16" fillId="2" borderId="1" xfId="0" applyFont="1" applyFill="1" applyBorder="1"/>
    <xf numFmtId="0" fontId="17" fillId="2" borderId="1" xfId="0" applyFont="1" applyFill="1" applyBorder="1"/>
    <xf numFmtId="0" fontId="18" fillId="2" borderId="1" xfId="0" applyFont="1" applyFill="1" applyBorder="1" applyAlignment="1">
      <alignment horizontal="center"/>
    </xf>
    <xf numFmtId="0" fontId="19" fillId="2" borderId="1" xfId="0" applyFont="1" applyFill="1" applyBorder="1"/>
    <xf numFmtId="0" fontId="16" fillId="2" borderId="2" xfId="0" applyFont="1" applyFill="1" applyBorder="1"/>
    <xf numFmtId="0" fontId="16" fillId="2" borderId="8" xfId="0" applyFont="1" applyFill="1" applyBorder="1"/>
    <xf numFmtId="0" fontId="16" fillId="0" borderId="7" xfId="0" applyFont="1" applyBorder="1" applyAlignment="1">
      <alignment horizontal="right"/>
    </xf>
    <xf numFmtId="0" fontId="16" fillId="2" borderId="4" xfId="0" applyFont="1" applyFill="1" applyBorder="1"/>
    <xf numFmtId="49" fontId="16" fillId="0" borderId="7" xfId="0" applyNumberFormat="1" applyFont="1" applyBorder="1" applyAlignment="1">
      <alignment horizontal="right"/>
    </xf>
    <xf numFmtId="49" fontId="16" fillId="2" borderId="1" xfId="0" applyNumberFormat="1" applyFont="1" applyFill="1" applyBorder="1" applyAlignment="1">
      <alignment horizontal="right"/>
    </xf>
    <xf numFmtId="49" fontId="16" fillId="2" borderId="2" xfId="0" applyNumberFormat="1" applyFont="1" applyFill="1" applyBorder="1" applyAlignment="1">
      <alignment horizontal="right"/>
    </xf>
    <xf numFmtId="0" fontId="18" fillId="2" borderId="0" xfId="0" applyFont="1" applyFill="1" applyBorder="1" applyAlignment="1">
      <alignment horizontal="center"/>
    </xf>
    <xf numFmtId="0" fontId="16" fillId="2" borderId="0" xfId="0" applyFont="1" applyFill="1" applyBorder="1"/>
    <xf numFmtId="0" fontId="18" fillId="0" borderId="0" xfId="0" applyFont="1" applyFill="1" applyBorder="1" applyAlignment="1">
      <alignment horizontal="center"/>
    </xf>
    <xf numFmtId="0" fontId="16" fillId="0" borderId="0" xfId="0" applyFont="1" applyFill="1" applyBorder="1"/>
    <xf numFmtId="0" fontId="0" fillId="0" borderId="0" xfId="0" applyFill="1"/>
    <xf numFmtId="0" fontId="18" fillId="2" borderId="6" xfId="0" applyFont="1" applyFill="1" applyBorder="1" applyAlignment="1">
      <alignment horizontal="center"/>
    </xf>
    <xf numFmtId="0" fontId="16" fillId="2" borderId="6" xfId="0" applyFont="1" applyFill="1" applyBorder="1"/>
    <xf numFmtId="0" fontId="20" fillId="2" borderId="1" xfId="0" applyFont="1" applyFill="1" applyBorder="1"/>
    <xf numFmtId="49" fontId="16" fillId="2" borderId="0" xfId="0" applyNumberFormat="1" applyFont="1" applyFill="1" applyBorder="1"/>
    <xf numFmtId="49" fontId="16" fillId="0" borderId="0" xfId="0" applyNumberFormat="1" applyFont="1" applyFill="1" applyBorder="1"/>
    <xf numFmtId="0" fontId="3" fillId="0" borderId="0" xfId="0" applyFont="1" applyFill="1" applyAlignment="1">
      <alignment horizontal="center"/>
    </xf>
    <xf numFmtId="0" fontId="7" fillId="0" borderId="0" xfId="0" applyFont="1" applyFill="1"/>
    <xf numFmtId="49" fontId="7" fillId="0" borderId="0" xfId="0" applyNumberFormat="1" applyFont="1" applyFill="1"/>
    <xf numFmtId="0" fontId="21" fillId="2" borderId="1" xfId="0" applyFont="1" applyFill="1" applyBorder="1"/>
    <xf numFmtId="49" fontId="21" fillId="2" borderId="1" xfId="0" applyNumberFormat="1" applyFont="1" applyFill="1" applyBorder="1" applyAlignment="1">
      <alignment horizontal="right"/>
    </xf>
    <xf numFmtId="49" fontId="16" fillId="2" borderId="6" xfId="0" applyNumberFormat="1" applyFont="1" applyFill="1" applyBorder="1" applyAlignment="1">
      <alignment horizontal="right"/>
    </xf>
    <xf numFmtId="0" fontId="21" fillId="0" borderId="0" xfId="0" applyFont="1" applyFill="1" applyBorder="1"/>
    <xf numFmtId="49" fontId="21" fillId="0" borderId="0" xfId="0" applyNumberFormat="1" applyFont="1" applyFill="1" applyBorder="1"/>
    <xf numFmtId="20" fontId="16" fillId="2" borderId="1" xfId="0" applyNumberFormat="1" applyFont="1" applyFill="1" applyBorder="1"/>
    <xf numFmtId="20" fontId="21" fillId="2" borderId="1" xfId="0" applyNumberFormat="1" applyFont="1" applyFill="1" applyBorder="1"/>
    <xf numFmtId="0" fontId="21" fillId="2" borderId="6" xfId="0" applyFont="1" applyFill="1" applyBorder="1"/>
    <xf numFmtId="20" fontId="21" fillId="2" borderId="6" xfId="0" applyNumberFormat="1" applyFont="1" applyFill="1" applyBorder="1"/>
    <xf numFmtId="49" fontId="15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V962"/>
  <sheetViews>
    <sheetView topLeftCell="A44" workbookViewId="0">
      <selection activeCell="G64" sqref="G64"/>
    </sheetView>
  </sheetViews>
  <sheetFormatPr defaultColWidth="12.5703125" defaultRowHeight="15" customHeight="1" x14ac:dyDescent="0.2"/>
  <cols>
    <col min="1" max="1" width="4.28515625" customWidth="1"/>
    <col min="2" max="2" width="20.7109375" customWidth="1"/>
    <col min="3" max="3" width="18.7109375" customWidth="1"/>
    <col min="4" max="4" width="13.7109375" customWidth="1"/>
    <col min="5" max="5" width="4" customWidth="1"/>
    <col min="6" max="6" width="4.28515625" customWidth="1"/>
    <col min="7" max="7" width="20.7109375" customWidth="1"/>
    <col min="8" max="8" width="18.7109375" customWidth="1"/>
    <col min="9" max="9" width="13.7109375" customWidth="1"/>
    <col min="10" max="10" width="4" customWidth="1"/>
    <col min="11" max="11" width="4.28515625" customWidth="1"/>
    <col min="12" max="12" width="20.7109375" customWidth="1"/>
    <col min="13" max="13" width="18.7109375" customWidth="1"/>
    <col min="14" max="14" width="13.7109375" customWidth="1"/>
    <col min="15" max="15" width="8.85546875" customWidth="1"/>
    <col min="16" max="16" width="18.140625" customWidth="1"/>
    <col min="17" max="22" width="8.85546875" customWidth="1"/>
  </cols>
  <sheetData>
    <row r="1" spans="1:22" ht="26.25" x14ac:dyDescent="0.4">
      <c r="A1" s="29" t="s">
        <v>17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2" ht="12.75" customHeight="1" x14ac:dyDescent="0.25">
      <c r="A2" s="27" t="s">
        <v>0</v>
      </c>
      <c r="B2" s="28"/>
      <c r="C2" s="28"/>
      <c r="D2" s="28"/>
      <c r="E2" s="1"/>
      <c r="F2" s="27" t="s">
        <v>1</v>
      </c>
      <c r="G2" s="28"/>
      <c r="H2" s="28"/>
      <c r="I2" s="28"/>
      <c r="K2" s="27" t="s">
        <v>3</v>
      </c>
      <c r="L2" s="27"/>
      <c r="M2" s="27"/>
      <c r="N2" s="27"/>
    </row>
    <row r="3" spans="1:22" ht="12.75" customHeight="1" x14ac:dyDescent="0.2">
      <c r="A3" s="2" t="s">
        <v>2</v>
      </c>
      <c r="B3" s="2" t="s">
        <v>14</v>
      </c>
      <c r="C3" s="2" t="s">
        <v>15</v>
      </c>
      <c r="D3" s="3" t="s">
        <v>16</v>
      </c>
      <c r="E3" s="1"/>
      <c r="F3" s="2" t="s">
        <v>2</v>
      </c>
      <c r="G3" s="2" t="s">
        <v>14</v>
      </c>
      <c r="H3" s="2" t="s">
        <v>15</v>
      </c>
      <c r="I3" s="3" t="s">
        <v>16</v>
      </c>
      <c r="J3" s="1"/>
      <c r="K3" s="2" t="s">
        <v>2</v>
      </c>
      <c r="L3" s="2" t="s">
        <v>14</v>
      </c>
      <c r="M3" s="2" t="s">
        <v>15</v>
      </c>
      <c r="N3" s="3" t="s">
        <v>16</v>
      </c>
      <c r="O3" s="1"/>
      <c r="P3" s="1"/>
      <c r="Q3" s="1"/>
      <c r="R3" s="1"/>
      <c r="S3" s="1"/>
      <c r="T3" s="1"/>
      <c r="U3" s="1"/>
      <c r="V3" s="1"/>
    </row>
    <row r="4" spans="1:22" ht="12.75" customHeight="1" x14ac:dyDescent="0.25">
      <c r="A4" s="35">
        <v>1</v>
      </c>
      <c r="B4" s="33" t="s">
        <v>72</v>
      </c>
      <c r="C4" s="33" t="s">
        <v>29</v>
      </c>
      <c r="D4" s="42" t="s">
        <v>73</v>
      </c>
      <c r="E4" s="4"/>
      <c r="F4" s="35">
        <v>1</v>
      </c>
      <c r="G4" s="33" t="s">
        <v>122</v>
      </c>
      <c r="H4" s="33" t="s">
        <v>27</v>
      </c>
      <c r="I4" s="33">
        <v>28.1</v>
      </c>
      <c r="K4" s="35">
        <v>1</v>
      </c>
      <c r="L4" s="33" t="s">
        <v>151</v>
      </c>
      <c r="M4" s="33" t="s">
        <v>29</v>
      </c>
      <c r="N4" s="42" t="s">
        <v>152</v>
      </c>
    </row>
    <row r="5" spans="1:22" ht="12.75" customHeight="1" x14ac:dyDescent="0.25">
      <c r="A5" s="35">
        <v>2</v>
      </c>
      <c r="B5" s="33" t="s">
        <v>74</v>
      </c>
      <c r="C5" s="33" t="s">
        <v>37</v>
      </c>
      <c r="D5" s="42" t="s">
        <v>62</v>
      </c>
      <c r="E5" s="4"/>
      <c r="F5" s="35">
        <v>2</v>
      </c>
      <c r="G5" s="33" t="s">
        <v>123</v>
      </c>
      <c r="H5" s="33" t="s">
        <v>29</v>
      </c>
      <c r="I5" s="33">
        <v>30.6</v>
      </c>
      <c r="K5" s="35">
        <v>2</v>
      </c>
      <c r="L5" s="33" t="s">
        <v>163</v>
      </c>
      <c r="M5" s="33" t="s">
        <v>27</v>
      </c>
      <c r="N5" s="42" t="s">
        <v>153</v>
      </c>
    </row>
    <row r="6" spans="1:22" ht="12.75" customHeight="1" x14ac:dyDescent="0.25">
      <c r="A6" s="35">
        <v>3</v>
      </c>
      <c r="B6" s="33" t="s">
        <v>75</v>
      </c>
      <c r="C6" s="33" t="s">
        <v>31</v>
      </c>
      <c r="D6" s="42" t="s">
        <v>62</v>
      </c>
      <c r="E6" s="4"/>
      <c r="F6" s="35">
        <v>3</v>
      </c>
      <c r="G6" s="33" t="s">
        <v>124</v>
      </c>
      <c r="H6" s="33" t="s">
        <v>25</v>
      </c>
      <c r="I6" s="33">
        <v>30.9</v>
      </c>
      <c r="K6" s="35">
        <v>3</v>
      </c>
      <c r="L6" s="33" t="s">
        <v>164</v>
      </c>
      <c r="M6" s="33" t="s">
        <v>25</v>
      </c>
      <c r="N6" s="42" t="s">
        <v>157</v>
      </c>
    </row>
    <row r="7" spans="1:22" ht="12.75" customHeight="1" x14ac:dyDescent="0.25">
      <c r="A7" s="35">
        <v>4</v>
      </c>
      <c r="B7" s="33" t="s">
        <v>76</v>
      </c>
      <c r="C7" s="33" t="s">
        <v>39</v>
      </c>
      <c r="D7" s="42" t="s">
        <v>77</v>
      </c>
      <c r="E7" s="4"/>
      <c r="F7" s="35">
        <v>4</v>
      </c>
      <c r="G7" s="33" t="s">
        <v>380</v>
      </c>
      <c r="H7" s="33" t="s">
        <v>37</v>
      </c>
      <c r="I7" s="33">
        <v>31.7</v>
      </c>
      <c r="K7" s="35">
        <v>4</v>
      </c>
      <c r="L7" s="33" t="s">
        <v>165</v>
      </c>
      <c r="M7" s="33" t="s">
        <v>35</v>
      </c>
      <c r="N7" s="42" t="s">
        <v>158</v>
      </c>
    </row>
    <row r="8" spans="1:22" ht="12.75" customHeight="1" x14ac:dyDescent="0.25">
      <c r="A8" s="35">
        <v>5</v>
      </c>
      <c r="B8" s="33" t="s">
        <v>78</v>
      </c>
      <c r="C8" s="33" t="s">
        <v>27</v>
      </c>
      <c r="D8" s="42" t="s">
        <v>77</v>
      </c>
      <c r="E8" s="4"/>
      <c r="F8" s="35">
        <v>5</v>
      </c>
      <c r="G8" s="33" t="s">
        <v>125</v>
      </c>
      <c r="H8" s="33" t="s">
        <v>35</v>
      </c>
      <c r="I8" s="33">
        <v>32.5</v>
      </c>
      <c r="K8" s="35">
        <v>5</v>
      </c>
      <c r="L8" s="33" t="s">
        <v>166</v>
      </c>
      <c r="M8" s="33" t="s">
        <v>31</v>
      </c>
      <c r="N8" s="42" t="s">
        <v>159</v>
      </c>
    </row>
    <row r="9" spans="1:22" ht="12.75" customHeight="1" x14ac:dyDescent="0.25">
      <c r="A9" s="35">
        <v>6</v>
      </c>
      <c r="B9" s="33" t="s">
        <v>79</v>
      </c>
      <c r="C9" s="33" t="s">
        <v>35</v>
      </c>
      <c r="D9" s="42" t="s">
        <v>80</v>
      </c>
      <c r="E9" s="4"/>
      <c r="F9" s="35">
        <v>6</v>
      </c>
      <c r="G9" s="57" t="s">
        <v>237</v>
      </c>
      <c r="H9" s="57" t="s">
        <v>39</v>
      </c>
      <c r="I9" s="57">
        <v>32.700000000000003</v>
      </c>
      <c r="K9" s="35">
        <v>6</v>
      </c>
      <c r="L9" s="33" t="s">
        <v>167</v>
      </c>
      <c r="M9" s="33" t="s">
        <v>37</v>
      </c>
      <c r="N9" s="42" t="s">
        <v>160</v>
      </c>
    </row>
    <row r="10" spans="1:22" ht="12.75" customHeight="1" x14ac:dyDescent="0.25">
      <c r="A10" s="35">
        <v>7</v>
      </c>
      <c r="B10" s="33" t="s">
        <v>81</v>
      </c>
      <c r="C10" s="33" t="s">
        <v>33</v>
      </c>
      <c r="D10" s="42" t="s">
        <v>82</v>
      </c>
      <c r="E10" s="4"/>
      <c r="F10" s="35">
        <v>7</v>
      </c>
      <c r="G10" s="57" t="s">
        <v>126</v>
      </c>
      <c r="H10" s="57" t="s">
        <v>31</v>
      </c>
      <c r="I10" s="57">
        <v>34.799999999999997</v>
      </c>
      <c r="K10" s="35">
        <v>7</v>
      </c>
      <c r="L10" s="57" t="s">
        <v>168</v>
      </c>
      <c r="M10" s="57" t="s">
        <v>39</v>
      </c>
      <c r="N10" s="58" t="s">
        <v>161</v>
      </c>
    </row>
    <row r="11" spans="1:22" ht="12.75" customHeight="1" x14ac:dyDescent="0.25">
      <c r="A11" s="35">
        <v>8</v>
      </c>
      <c r="B11" s="33" t="s">
        <v>83</v>
      </c>
      <c r="C11" s="33" t="s">
        <v>25</v>
      </c>
      <c r="D11" s="42" t="s">
        <v>82</v>
      </c>
      <c r="E11" s="4"/>
      <c r="F11" s="35">
        <v>8</v>
      </c>
      <c r="G11" s="33" t="s">
        <v>127</v>
      </c>
      <c r="H11" s="33" t="s">
        <v>33</v>
      </c>
      <c r="I11" s="33">
        <v>34.9</v>
      </c>
      <c r="K11" s="35">
        <v>8</v>
      </c>
      <c r="L11" s="33" t="s">
        <v>169</v>
      </c>
      <c r="M11" s="33" t="s">
        <v>33</v>
      </c>
      <c r="N11" s="42" t="s">
        <v>162</v>
      </c>
    </row>
    <row r="12" spans="1:22" ht="12.75" customHeight="1" x14ac:dyDescent="0.2">
      <c r="A12" s="6"/>
      <c r="B12" s="7"/>
      <c r="C12" s="7"/>
      <c r="D12" s="8"/>
      <c r="E12" s="5"/>
      <c r="F12" s="6"/>
      <c r="G12" s="7"/>
      <c r="H12" s="7"/>
      <c r="I12" s="7"/>
      <c r="K12" s="6"/>
      <c r="L12" s="7"/>
      <c r="M12" s="7"/>
      <c r="N12" s="8"/>
    </row>
    <row r="13" spans="1:22" ht="12.75" customHeight="1" x14ac:dyDescent="0.25">
      <c r="A13" s="27" t="s">
        <v>4</v>
      </c>
      <c r="B13" s="28"/>
      <c r="C13" s="28"/>
      <c r="D13" s="28"/>
      <c r="E13" s="9"/>
      <c r="F13" s="27" t="s">
        <v>5</v>
      </c>
      <c r="G13" s="28"/>
      <c r="H13" s="28"/>
      <c r="I13" s="28"/>
      <c r="K13" s="27" t="s">
        <v>6</v>
      </c>
      <c r="L13" s="28"/>
      <c r="M13" s="28"/>
      <c r="N13" s="28"/>
    </row>
    <row r="14" spans="1:22" ht="12.75" customHeight="1" x14ac:dyDescent="0.2">
      <c r="A14" s="2" t="s">
        <v>2</v>
      </c>
      <c r="B14" s="2" t="s">
        <v>14</v>
      </c>
      <c r="C14" s="2" t="s">
        <v>15</v>
      </c>
      <c r="D14" s="3" t="s">
        <v>16</v>
      </c>
      <c r="E14" s="9"/>
      <c r="F14" s="2" t="s">
        <v>2</v>
      </c>
      <c r="G14" s="2" t="s">
        <v>14</v>
      </c>
      <c r="H14" s="2" t="s">
        <v>15</v>
      </c>
      <c r="I14" s="3" t="s">
        <v>16</v>
      </c>
      <c r="J14" s="1"/>
      <c r="K14" s="2" t="s">
        <v>2</v>
      </c>
      <c r="L14" s="2" t="s">
        <v>14</v>
      </c>
      <c r="M14" s="2" t="s">
        <v>15</v>
      </c>
      <c r="N14" s="3" t="s">
        <v>16</v>
      </c>
      <c r="O14" s="1"/>
      <c r="P14" s="1"/>
      <c r="Q14" s="1"/>
      <c r="R14" s="1"/>
      <c r="S14" s="1"/>
      <c r="T14" s="1"/>
      <c r="U14" s="1"/>
      <c r="V14" s="1"/>
    </row>
    <row r="15" spans="1:22" ht="12.75" customHeight="1" x14ac:dyDescent="0.25">
      <c r="A15" s="35">
        <v>1</v>
      </c>
      <c r="B15" s="33" t="s">
        <v>232</v>
      </c>
      <c r="C15" s="33" t="s">
        <v>37</v>
      </c>
      <c r="D15" s="62">
        <v>0.10902777777777778</v>
      </c>
      <c r="E15" s="4"/>
      <c r="F15" s="35">
        <v>1</v>
      </c>
      <c r="G15" s="33" t="s">
        <v>263</v>
      </c>
      <c r="H15" s="33" t="s">
        <v>29</v>
      </c>
      <c r="I15" s="62">
        <v>0.21875</v>
      </c>
      <c r="K15" s="35">
        <v>1</v>
      </c>
      <c r="L15" s="33" t="s">
        <v>24</v>
      </c>
      <c r="M15" s="33" t="s">
        <v>25</v>
      </c>
      <c r="N15" s="33">
        <v>12.1</v>
      </c>
    </row>
    <row r="16" spans="1:22" ht="12.75" customHeight="1" x14ac:dyDescent="0.25">
      <c r="A16" s="35">
        <v>2</v>
      </c>
      <c r="B16" s="33" t="s">
        <v>233</v>
      </c>
      <c r="C16" s="33" t="s">
        <v>25</v>
      </c>
      <c r="D16" s="62">
        <v>0.10972222222222222</v>
      </c>
      <c r="E16" s="4"/>
      <c r="F16" s="35">
        <v>2</v>
      </c>
      <c r="G16" s="33" t="s">
        <v>264</v>
      </c>
      <c r="H16" s="33" t="s">
        <v>35</v>
      </c>
      <c r="I16" s="62">
        <v>0.22708333333333333</v>
      </c>
      <c r="K16" s="35">
        <v>2</v>
      </c>
      <c r="L16" s="33" t="s">
        <v>26</v>
      </c>
      <c r="M16" s="33" t="s">
        <v>27</v>
      </c>
      <c r="N16" s="37">
        <v>12.7</v>
      </c>
    </row>
    <row r="17" spans="1:22" ht="12.75" customHeight="1" x14ac:dyDescent="0.25">
      <c r="A17" s="35">
        <v>3</v>
      </c>
      <c r="B17" s="33" t="s">
        <v>234</v>
      </c>
      <c r="C17" s="33" t="s">
        <v>35</v>
      </c>
      <c r="D17" s="62">
        <v>0.12013888888888889</v>
      </c>
      <c r="E17" s="4"/>
      <c r="F17" s="35">
        <v>3</v>
      </c>
      <c r="G17" s="33" t="s">
        <v>265</v>
      </c>
      <c r="H17" s="33" t="s">
        <v>27</v>
      </c>
      <c r="I17" s="62">
        <v>0.23125000000000001</v>
      </c>
      <c r="K17" s="35">
        <v>3</v>
      </c>
      <c r="L17" s="33" t="s">
        <v>28</v>
      </c>
      <c r="M17" s="38" t="s">
        <v>29</v>
      </c>
      <c r="N17" s="41" t="s">
        <v>40</v>
      </c>
    </row>
    <row r="18" spans="1:22" ht="12.75" customHeight="1" x14ac:dyDescent="0.25">
      <c r="A18" s="35">
        <v>4</v>
      </c>
      <c r="B18" s="33" t="s">
        <v>235</v>
      </c>
      <c r="C18" s="33" t="s">
        <v>31</v>
      </c>
      <c r="D18" s="62">
        <v>0.12083333333333333</v>
      </c>
      <c r="E18" s="4"/>
      <c r="F18" s="35">
        <v>4</v>
      </c>
      <c r="G18" s="33" t="s">
        <v>266</v>
      </c>
      <c r="H18" s="33" t="s">
        <v>37</v>
      </c>
      <c r="I18" s="62">
        <v>0.23472222222222222</v>
      </c>
      <c r="K18" s="35">
        <v>4</v>
      </c>
      <c r="L18" s="33" t="s">
        <v>30</v>
      </c>
      <c r="M18" s="33" t="s">
        <v>31</v>
      </c>
      <c r="N18" s="40">
        <v>13.3</v>
      </c>
    </row>
    <row r="19" spans="1:22" ht="12.75" customHeight="1" x14ac:dyDescent="0.25">
      <c r="A19" s="35">
        <v>5</v>
      </c>
      <c r="B19" s="33" t="s">
        <v>236</v>
      </c>
      <c r="C19" s="33" t="s">
        <v>29</v>
      </c>
      <c r="D19" s="62">
        <v>0.12222222222222222</v>
      </c>
      <c r="E19" s="4"/>
      <c r="F19" s="35">
        <v>5</v>
      </c>
      <c r="G19" s="33" t="s">
        <v>267</v>
      </c>
      <c r="H19" s="33" t="s">
        <v>31</v>
      </c>
      <c r="I19" s="62">
        <v>0.25347222222222221</v>
      </c>
      <c r="K19" s="35">
        <v>5</v>
      </c>
      <c r="L19" s="33" t="s">
        <v>32</v>
      </c>
      <c r="M19" s="33" t="s">
        <v>33</v>
      </c>
      <c r="N19" s="33">
        <v>13.9</v>
      </c>
    </row>
    <row r="20" spans="1:22" ht="12.75" customHeight="1" x14ac:dyDescent="0.25">
      <c r="A20" s="35">
        <v>6</v>
      </c>
      <c r="B20" s="33" t="s">
        <v>237</v>
      </c>
      <c r="C20" s="33" t="s">
        <v>39</v>
      </c>
      <c r="D20" s="62">
        <v>0.12430555555555556</v>
      </c>
      <c r="E20" s="4"/>
      <c r="F20" s="35">
        <v>6</v>
      </c>
      <c r="G20" s="33" t="s">
        <v>268</v>
      </c>
      <c r="H20" s="33" t="s">
        <v>25</v>
      </c>
      <c r="I20" s="62">
        <v>0.25833333333333336</v>
      </c>
      <c r="K20" s="35">
        <v>6</v>
      </c>
      <c r="L20" s="33" t="s">
        <v>34</v>
      </c>
      <c r="M20" s="33" t="s">
        <v>35</v>
      </c>
      <c r="N20" s="33">
        <v>13.9</v>
      </c>
    </row>
    <row r="21" spans="1:22" ht="12.75" customHeight="1" x14ac:dyDescent="0.25">
      <c r="A21" s="35">
        <v>7</v>
      </c>
      <c r="B21" s="57" t="s">
        <v>238</v>
      </c>
      <c r="C21" s="57" t="s">
        <v>33</v>
      </c>
      <c r="D21" s="63">
        <v>0.12638888888888888</v>
      </c>
      <c r="E21" s="10"/>
      <c r="F21" s="35">
        <v>7</v>
      </c>
      <c r="G21" s="57" t="s">
        <v>269</v>
      </c>
      <c r="H21" s="57" t="s">
        <v>39</v>
      </c>
      <c r="I21" s="63">
        <v>0.2590277777777778</v>
      </c>
      <c r="J21" s="11"/>
      <c r="K21" s="35">
        <v>7</v>
      </c>
      <c r="L21" s="33" t="s">
        <v>36</v>
      </c>
      <c r="M21" s="33" t="s">
        <v>37</v>
      </c>
      <c r="N21" s="33">
        <v>14.5</v>
      </c>
      <c r="O21" s="11"/>
      <c r="P21" s="11"/>
      <c r="Q21" s="11"/>
      <c r="R21" s="11"/>
      <c r="S21" s="11"/>
      <c r="T21" s="11"/>
      <c r="U21" s="11"/>
      <c r="V21" s="11"/>
    </row>
    <row r="22" spans="1:22" ht="12.75" customHeight="1" x14ac:dyDescent="0.25">
      <c r="A22" s="35">
        <v>8</v>
      </c>
      <c r="B22" s="33" t="s">
        <v>239</v>
      </c>
      <c r="C22" s="33" t="s">
        <v>27</v>
      </c>
      <c r="D22" s="62">
        <v>0.13194444444444445</v>
      </c>
      <c r="E22" s="4"/>
      <c r="F22" s="35">
        <v>8</v>
      </c>
      <c r="G22" s="33" t="s">
        <v>270</v>
      </c>
      <c r="H22" s="33" t="s">
        <v>33</v>
      </c>
      <c r="I22" s="62">
        <v>0.25972222222222224</v>
      </c>
      <c r="K22" s="35">
        <v>8</v>
      </c>
      <c r="L22" s="33" t="s">
        <v>38</v>
      </c>
      <c r="M22" s="33" t="s">
        <v>39</v>
      </c>
      <c r="N22" s="42" t="s">
        <v>41</v>
      </c>
    </row>
    <row r="23" spans="1:22" ht="12.75" customHeight="1" x14ac:dyDescent="0.2">
      <c r="A23" s="6"/>
      <c r="B23" s="7"/>
      <c r="C23" s="7"/>
      <c r="D23" s="8"/>
      <c r="E23" s="4"/>
      <c r="F23" s="17"/>
      <c r="G23" s="19"/>
      <c r="H23" s="19"/>
      <c r="I23" s="19"/>
    </row>
    <row r="24" spans="1:22" ht="12.75" customHeight="1" x14ac:dyDescent="0.25">
      <c r="A24" s="27" t="s">
        <v>12</v>
      </c>
      <c r="B24" s="28"/>
      <c r="C24" s="28"/>
      <c r="D24" s="28"/>
      <c r="E24" s="9"/>
      <c r="F24" s="31"/>
      <c r="G24" s="32"/>
      <c r="H24" s="32"/>
      <c r="I24" s="32"/>
    </row>
    <row r="25" spans="1:22" ht="12.75" customHeight="1" x14ac:dyDescent="0.2">
      <c r="A25" s="2" t="s">
        <v>2</v>
      </c>
      <c r="B25" s="2"/>
      <c r="C25" s="2" t="s">
        <v>15</v>
      </c>
      <c r="D25" s="3" t="s">
        <v>16</v>
      </c>
      <c r="E25" s="9"/>
      <c r="F25" s="1"/>
      <c r="G25" s="1"/>
      <c r="H25" s="1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customHeight="1" x14ac:dyDescent="0.3">
      <c r="A26" s="35">
        <v>1</v>
      </c>
      <c r="B26" s="36"/>
      <c r="C26" s="33" t="s">
        <v>29</v>
      </c>
      <c r="D26" s="42" t="s">
        <v>211</v>
      </c>
      <c r="E26" s="4"/>
      <c r="F26" s="17"/>
      <c r="G26" s="18"/>
      <c r="H26" s="18"/>
      <c r="I26" s="18"/>
    </row>
    <row r="27" spans="1:22" ht="12.75" customHeight="1" x14ac:dyDescent="0.3">
      <c r="A27" s="35">
        <v>2</v>
      </c>
      <c r="B27" s="34"/>
      <c r="C27" s="33" t="s">
        <v>27</v>
      </c>
      <c r="D27" s="42" t="s">
        <v>212</v>
      </c>
      <c r="E27" s="4"/>
      <c r="F27" s="17"/>
      <c r="G27" s="19"/>
      <c r="H27" s="19"/>
      <c r="I27" s="19"/>
    </row>
    <row r="28" spans="1:22" ht="12.75" customHeight="1" x14ac:dyDescent="0.3">
      <c r="A28" s="35">
        <v>3</v>
      </c>
      <c r="B28" s="34"/>
      <c r="C28" s="33" t="s">
        <v>39</v>
      </c>
      <c r="D28" s="42" t="s">
        <v>213</v>
      </c>
      <c r="E28" s="4"/>
      <c r="F28" s="17"/>
      <c r="G28" s="19"/>
      <c r="H28" s="19"/>
      <c r="I28" s="20"/>
    </row>
    <row r="29" spans="1:22" ht="12.75" customHeight="1" x14ac:dyDescent="0.3">
      <c r="A29" s="35">
        <v>4</v>
      </c>
      <c r="B29" s="34"/>
      <c r="C29" s="33" t="s">
        <v>25</v>
      </c>
      <c r="D29" s="42" t="s">
        <v>214</v>
      </c>
      <c r="E29" s="4"/>
      <c r="F29" s="17"/>
      <c r="G29" s="19"/>
      <c r="H29" s="19"/>
      <c r="I29" s="19"/>
    </row>
    <row r="30" spans="1:22" ht="12.75" customHeight="1" x14ac:dyDescent="0.3">
      <c r="A30" s="35">
        <v>5</v>
      </c>
      <c r="B30" s="34"/>
      <c r="C30" s="33" t="s">
        <v>35</v>
      </c>
      <c r="D30" s="42" t="s">
        <v>215</v>
      </c>
      <c r="E30" s="4"/>
      <c r="F30" s="17"/>
      <c r="G30" s="19"/>
      <c r="H30" s="19"/>
      <c r="I30" s="19"/>
    </row>
    <row r="31" spans="1:22" ht="12.75" customHeight="1" x14ac:dyDescent="0.3">
      <c r="A31" s="35">
        <v>6</v>
      </c>
      <c r="B31" s="34"/>
      <c r="C31" s="33" t="s">
        <v>37</v>
      </c>
      <c r="D31" s="42" t="s">
        <v>216</v>
      </c>
      <c r="E31" s="4"/>
      <c r="F31" s="17"/>
      <c r="G31" s="19"/>
      <c r="H31" s="19"/>
      <c r="I31" s="19"/>
    </row>
    <row r="32" spans="1:22" ht="12.75" customHeight="1" x14ac:dyDescent="0.3">
      <c r="A32" s="35">
        <v>7</v>
      </c>
      <c r="B32" s="34"/>
      <c r="C32" s="33" t="s">
        <v>33</v>
      </c>
      <c r="D32" s="42" t="s">
        <v>217</v>
      </c>
      <c r="E32" s="4"/>
      <c r="F32" s="17"/>
      <c r="G32" s="19"/>
      <c r="H32" s="19"/>
      <c r="I32" s="19"/>
    </row>
    <row r="33" spans="1:22" ht="12.75" customHeight="1" x14ac:dyDescent="0.3">
      <c r="A33" s="35">
        <v>8</v>
      </c>
      <c r="B33" s="34"/>
      <c r="C33" s="33" t="s">
        <v>31</v>
      </c>
      <c r="D33" s="42" t="s">
        <v>217</v>
      </c>
      <c r="E33" s="4"/>
      <c r="F33" s="17"/>
      <c r="G33" s="19"/>
      <c r="H33" s="19"/>
      <c r="I33" s="19"/>
    </row>
    <row r="34" spans="1:22" ht="12.75" customHeight="1" x14ac:dyDescent="0.2">
      <c r="A34" s="4"/>
      <c r="B34" s="4"/>
      <c r="C34" s="4"/>
      <c r="D34" s="12"/>
      <c r="E34" s="4"/>
      <c r="F34" s="6"/>
      <c r="G34" s="7"/>
      <c r="H34" s="7"/>
      <c r="I34" s="7"/>
    </row>
    <row r="35" spans="1:22" ht="12.75" customHeight="1" x14ac:dyDescent="0.25">
      <c r="A35" s="27" t="s">
        <v>7</v>
      </c>
      <c r="B35" s="27"/>
      <c r="C35" s="27"/>
      <c r="D35" s="27"/>
      <c r="E35" s="9"/>
      <c r="F35" s="27" t="s">
        <v>8</v>
      </c>
      <c r="G35" s="28"/>
      <c r="H35" s="28"/>
      <c r="I35" s="28"/>
      <c r="K35" s="27" t="s">
        <v>9</v>
      </c>
      <c r="L35" s="28"/>
      <c r="M35" s="28"/>
      <c r="N35" s="28"/>
    </row>
    <row r="36" spans="1:22" ht="12.75" customHeight="1" x14ac:dyDescent="0.2">
      <c r="A36" s="2" t="s">
        <v>2</v>
      </c>
      <c r="B36" s="2" t="s">
        <v>14</v>
      </c>
      <c r="C36" s="2" t="s">
        <v>15</v>
      </c>
      <c r="D36" s="26" t="s">
        <v>18</v>
      </c>
      <c r="E36" s="9"/>
      <c r="F36" s="2" t="s">
        <v>2</v>
      </c>
      <c r="G36" s="2" t="s">
        <v>14</v>
      </c>
      <c r="H36" s="2" t="s">
        <v>15</v>
      </c>
      <c r="I36" s="26" t="s">
        <v>18</v>
      </c>
      <c r="J36" s="1"/>
      <c r="K36" s="2" t="s">
        <v>2</v>
      </c>
      <c r="L36" s="2" t="s">
        <v>14</v>
      </c>
      <c r="M36" s="2" t="s">
        <v>15</v>
      </c>
      <c r="N36" s="26" t="s">
        <v>18</v>
      </c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5">
      <c r="A37" s="35">
        <v>1</v>
      </c>
      <c r="B37" s="33" t="s">
        <v>423</v>
      </c>
      <c r="C37" s="33" t="s">
        <v>35</v>
      </c>
      <c r="D37" s="42" t="s">
        <v>428</v>
      </c>
      <c r="E37" s="4"/>
      <c r="F37" s="35">
        <v>1</v>
      </c>
      <c r="G37" s="33" t="s">
        <v>396</v>
      </c>
      <c r="H37" s="33" t="s">
        <v>37</v>
      </c>
      <c r="I37" s="42" t="s">
        <v>394</v>
      </c>
      <c r="K37" s="35">
        <v>1</v>
      </c>
      <c r="L37" s="33" t="s">
        <v>410</v>
      </c>
      <c r="M37" s="33" t="s">
        <v>35</v>
      </c>
      <c r="N37" s="42" t="s">
        <v>415</v>
      </c>
    </row>
    <row r="38" spans="1:22" ht="12.75" customHeight="1" x14ac:dyDescent="0.25">
      <c r="A38" s="35">
        <v>2</v>
      </c>
      <c r="B38" s="33" t="s">
        <v>169</v>
      </c>
      <c r="C38" s="33" t="s">
        <v>33</v>
      </c>
      <c r="D38" s="42" t="s">
        <v>429</v>
      </c>
      <c r="E38" s="4"/>
      <c r="F38" s="35">
        <v>2</v>
      </c>
      <c r="G38" s="33" t="s">
        <v>397</v>
      </c>
      <c r="H38" s="33" t="s">
        <v>25</v>
      </c>
      <c r="I38" s="42" t="s">
        <v>403</v>
      </c>
      <c r="K38" s="35">
        <v>2</v>
      </c>
      <c r="L38" s="33" t="s">
        <v>411</v>
      </c>
      <c r="M38" s="33" t="s">
        <v>25</v>
      </c>
      <c r="N38" s="42" t="s">
        <v>416</v>
      </c>
    </row>
    <row r="39" spans="1:22" ht="12.75" customHeight="1" x14ac:dyDescent="0.25">
      <c r="A39" s="35">
        <v>3</v>
      </c>
      <c r="B39" s="33" t="s">
        <v>424</v>
      </c>
      <c r="C39" s="33" t="s">
        <v>27</v>
      </c>
      <c r="D39" s="42" t="s">
        <v>430</v>
      </c>
      <c r="E39" s="4"/>
      <c r="F39" s="35">
        <v>3</v>
      </c>
      <c r="G39" s="33" t="s">
        <v>398</v>
      </c>
      <c r="H39" s="33" t="s">
        <v>29</v>
      </c>
      <c r="I39" s="42" t="s">
        <v>404</v>
      </c>
      <c r="K39" s="35">
        <v>3</v>
      </c>
      <c r="L39" s="33" t="s">
        <v>123</v>
      </c>
      <c r="M39" s="33" t="s">
        <v>29</v>
      </c>
      <c r="N39" s="42" t="s">
        <v>417</v>
      </c>
    </row>
    <row r="40" spans="1:22" ht="12.75" customHeight="1" x14ac:dyDescent="0.25">
      <c r="A40" s="35">
        <v>4</v>
      </c>
      <c r="B40" s="33" t="s">
        <v>425</v>
      </c>
      <c r="C40" s="33" t="s">
        <v>25</v>
      </c>
      <c r="D40" s="42" t="s">
        <v>431</v>
      </c>
      <c r="E40" s="4"/>
      <c r="F40" s="35">
        <v>4</v>
      </c>
      <c r="G40" s="33" t="s">
        <v>399</v>
      </c>
      <c r="H40" s="33" t="s">
        <v>31</v>
      </c>
      <c r="I40" s="42" t="s">
        <v>405</v>
      </c>
      <c r="K40" s="35">
        <v>4</v>
      </c>
      <c r="L40" s="33" t="s">
        <v>412</v>
      </c>
      <c r="M40" s="33" t="s">
        <v>27</v>
      </c>
      <c r="N40" s="42" t="s">
        <v>418</v>
      </c>
    </row>
    <row r="41" spans="1:22" ht="12.75" customHeight="1" x14ac:dyDescent="0.25">
      <c r="A41" s="35">
        <v>5</v>
      </c>
      <c r="B41" s="33" t="s">
        <v>269</v>
      </c>
      <c r="C41" s="33" t="s">
        <v>29</v>
      </c>
      <c r="D41" s="42" t="s">
        <v>432</v>
      </c>
      <c r="E41" s="4"/>
      <c r="F41" s="35">
        <v>5</v>
      </c>
      <c r="G41" s="33" t="s">
        <v>38</v>
      </c>
      <c r="H41" s="33" t="s">
        <v>39</v>
      </c>
      <c r="I41" s="42" t="s">
        <v>406</v>
      </c>
      <c r="K41" s="35">
        <v>5</v>
      </c>
      <c r="L41" s="33" t="s">
        <v>413</v>
      </c>
      <c r="M41" s="33" t="s">
        <v>33</v>
      </c>
      <c r="N41" s="42" t="s">
        <v>419</v>
      </c>
    </row>
    <row r="42" spans="1:22" ht="12.75" customHeight="1" x14ac:dyDescent="0.25">
      <c r="A42" s="35">
        <v>6</v>
      </c>
      <c r="B42" s="33" t="s">
        <v>426</v>
      </c>
      <c r="C42" s="33" t="s">
        <v>37</v>
      </c>
      <c r="D42" s="42" t="s">
        <v>433</v>
      </c>
      <c r="E42" s="4"/>
      <c r="F42" s="35">
        <v>6</v>
      </c>
      <c r="G42" s="33" t="s">
        <v>400</v>
      </c>
      <c r="H42" s="33" t="s">
        <v>27</v>
      </c>
      <c r="I42" s="42" t="s">
        <v>407</v>
      </c>
      <c r="K42" s="35">
        <v>6</v>
      </c>
      <c r="L42" s="33" t="s">
        <v>168</v>
      </c>
      <c r="M42" s="33" t="s">
        <v>39</v>
      </c>
      <c r="N42" s="42" t="s">
        <v>420</v>
      </c>
    </row>
    <row r="43" spans="1:22" ht="12.75" customHeight="1" x14ac:dyDescent="0.25">
      <c r="A43" s="35">
        <v>7</v>
      </c>
      <c r="B43" s="33" t="s">
        <v>427</v>
      </c>
      <c r="C43" s="33" t="s">
        <v>39</v>
      </c>
      <c r="D43" s="42" t="s">
        <v>434</v>
      </c>
      <c r="E43" s="4"/>
      <c r="F43" s="35">
        <v>7</v>
      </c>
      <c r="G43" s="33" t="s">
        <v>401</v>
      </c>
      <c r="H43" s="33" t="s">
        <v>33</v>
      </c>
      <c r="I43" s="42" t="s">
        <v>408</v>
      </c>
      <c r="K43" s="35">
        <v>7</v>
      </c>
      <c r="L43" s="33" t="s">
        <v>126</v>
      </c>
      <c r="M43" s="33" t="s">
        <v>31</v>
      </c>
      <c r="N43" s="42" t="s">
        <v>421</v>
      </c>
    </row>
    <row r="44" spans="1:22" ht="12.75" customHeight="1" x14ac:dyDescent="0.25">
      <c r="A44" s="35">
        <v>8</v>
      </c>
      <c r="B44" s="33" t="s">
        <v>267</v>
      </c>
      <c r="C44" s="33" t="s">
        <v>31</v>
      </c>
      <c r="D44" s="42" t="s">
        <v>435</v>
      </c>
      <c r="E44" s="4"/>
      <c r="F44" s="35">
        <v>8</v>
      </c>
      <c r="G44" s="33" t="s">
        <v>402</v>
      </c>
      <c r="H44" s="33" t="s">
        <v>35</v>
      </c>
      <c r="I44" s="42" t="s">
        <v>409</v>
      </c>
      <c r="K44" s="35">
        <v>8</v>
      </c>
      <c r="L44" s="33" t="s">
        <v>414</v>
      </c>
      <c r="M44" s="33" t="s">
        <v>37</v>
      </c>
      <c r="N44" s="42" t="s">
        <v>422</v>
      </c>
    </row>
    <row r="45" spans="1:22" ht="12.75" customHeight="1" x14ac:dyDescent="0.2">
      <c r="A45" s="6"/>
      <c r="B45" s="7"/>
      <c r="C45" s="7"/>
      <c r="D45" s="8"/>
      <c r="E45" s="5"/>
      <c r="F45" s="6"/>
      <c r="G45" s="7"/>
      <c r="H45" s="7"/>
      <c r="I45" s="7"/>
    </row>
    <row r="46" spans="1:22" ht="12.75" customHeight="1" x14ac:dyDescent="0.25">
      <c r="A46" s="27" t="s">
        <v>10</v>
      </c>
      <c r="B46" s="28"/>
      <c r="C46" s="28"/>
      <c r="D46" s="28"/>
      <c r="E46" s="4"/>
      <c r="F46" s="27" t="s">
        <v>13</v>
      </c>
      <c r="G46" s="28"/>
      <c r="H46" s="28"/>
      <c r="I46" s="28"/>
      <c r="K46" s="27" t="s">
        <v>11</v>
      </c>
      <c r="L46" s="28"/>
      <c r="M46" s="28"/>
      <c r="N46" s="28"/>
    </row>
    <row r="47" spans="1:22" ht="12.75" customHeight="1" x14ac:dyDescent="0.2">
      <c r="A47" s="2" t="s">
        <v>2</v>
      </c>
      <c r="B47" s="2" t="s">
        <v>14</v>
      </c>
      <c r="C47" s="2" t="s">
        <v>15</v>
      </c>
      <c r="D47" s="26" t="s">
        <v>18</v>
      </c>
      <c r="E47" s="9"/>
      <c r="F47" s="2" t="s">
        <v>2</v>
      </c>
      <c r="G47" s="2" t="s">
        <v>14</v>
      </c>
      <c r="H47" s="2" t="s">
        <v>15</v>
      </c>
      <c r="I47" s="26" t="s">
        <v>18</v>
      </c>
      <c r="J47" s="1"/>
      <c r="K47" s="2" t="s">
        <v>2</v>
      </c>
      <c r="L47" s="2" t="s">
        <v>14</v>
      </c>
      <c r="M47" s="2" t="s">
        <v>15</v>
      </c>
      <c r="N47" s="26" t="s">
        <v>18</v>
      </c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5">
      <c r="A48" s="35">
        <v>1</v>
      </c>
      <c r="B48" s="33" t="s">
        <v>151</v>
      </c>
      <c r="C48" s="33" t="s">
        <v>29</v>
      </c>
      <c r="D48" s="42" t="s">
        <v>381</v>
      </c>
      <c r="E48" s="5"/>
      <c r="F48" s="35">
        <v>1</v>
      </c>
      <c r="G48" s="33" t="s">
        <v>122</v>
      </c>
      <c r="H48" s="33" t="s">
        <v>27</v>
      </c>
      <c r="I48" s="42" t="s">
        <v>390</v>
      </c>
      <c r="K48" s="35">
        <v>1</v>
      </c>
      <c r="L48" s="33" t="s">
        <v>373</v>
      </c>
      <c r="M48" s="33" t="s">
        <v>25</v>
      </c>
      <c r="N48" s="42" t="s">
        <v>346</v>
      </c>
    </row>
    <row r="49" spans="1:14" ht="12.75" customHeight="1" x14ac:dyDescent="0.25">
      <c r="A49" s="35">
        <v>2</v>
      </c>
      <c r="B49" s="33" t="s">
        <v>75</v>
      </c>
      <c r="C49" s="33" t="s">
        <v>31</v>
      </c>
      <c r="D49" s="42" t="s">
        <v>382</v>
      </c>
      <c r="E49" s="5"/>
      <c r="F49" s="35">
        <v>2</v>
      </c>
      <c r="G49" s="33" t="s">
        <v>232</v>
      </c>
      <c r="H49" s="33" t="s">
        <v>37</v>
      </c>
      <c r="I49" s="42" t="s">
        <v>391</v>
      </c>
      <c r="K49" s="35" t="s">
        <v>335</v>
      </c>
      <c r="L49" s="33" t="s">
        <v>234</v>
      </c>
      <c r="M49" s="33" t="s">
        <v>35</v>
      </c>
      <c r="N49" s="42" t="s">
        <v>347</v>
      </c>
    </row>
    <row r="50" spans="1:14" ht="12.75" customHeight="1" x14ac:dyDescent="0.25">
      <c r="A50" s="35">
        <v>3</v>
      </c>
      <c r="B50" s="33" t="s">
        <v>164</v>
      </c>
      <c r="C50" s="33" t="s">
        <v>25</v>
      </c>
      <c r="D50" s="42" t="s">
        <v>383</v>
      </c>
      <c r="E50" s="5"/>
      <c r="F50" s="35">
        <v>3</v>
      </c>
      <c r="G50" s="33" t="s">
        <v>32</v>
      </c>
      <c r="H50" s="33" t="s">
        <v>33</v>
      </c>
      <c r="I50" s="42" t="s">
        <v>304</v>
      </c>
      <c r="K50" s="35" t="s">
        <v>335</v>
      </c>
      <c r="L50" s="33" t="s">
        <v>374</v>
      </c>
      <c r="M50" s="33" t="s">
        <v>31</v>
      </c>
      <c r="N50" s="42" t="s">
        <v>347</v>
      </c>
    </row>
    <row r="51" spans="1:14" ht="12.75" customHeight="1" x14ac:dyDescent="0.25">
      <c r="A51" s="35">
        <v>4</v>
      </c>
      <c r="B51" s="33" t="s">
        <v>379</v>
      </c>
      <c r="C51" s="33" t="s">
        <v>33</v>
      </c>
      <c r="D51" s="42" t="s">
        <v>384</v>
      </c>
      <c r="E51" s="5"/>
      <c r="F51" s="35">
        <v>4</v>
      </c>
      <c r="G51" s="33" t="s">
        <v>389</v>
      </c>
      <c r="H51" s="33" t="s">
        <v>35</v>
      </c>
      <c r="I51" s="42" t="s">
        <v>392</v>
      </c>
      <c r="K51" s="35">
        <v>4</v>
      </c>
      <c r="L51" s="33" t="s">
        <v>26</v>
      </c>
      <c r="M51" s="33" t="s">
        <v>27</v>
      </c>
      <c r="N51" s="42" t="s">
        <v>347</v>
      </c>
    </row>
    <row r="52" spans="1:14" ht="12.75" customHeight="1" x14ac:dyDescent="0.25">
      <c r="A52" s="35">
        <v>5</v>
      </c>
      <c r="B52" s="33" t="s">
        <v>78</v>
      </c>
      <c r="C52" s="33" t="s">
        <v>27</v>
      </c>
      <c r="D52" s="42" t="s">
        <v>385</v>
      </c>
      <c r="E52" s="5"/>
      <c r="F52" s="35">
        <v>5</v>
      </c>
      <c r="G52" s="33" t="s">
        <v>124</v>
      </c>
      <c r="H52" s="33" t="s">
        <v>25</v>
      </c>
      <c r="I52" s="42" t="s">
        <v>393</v>
      </c>
      <c r="K52" s="35">
        <v>5</v>
      </c>
      <c r="L52" s="33" t="s">
        <v>375</v>
      </c>
      <c r="M52" s="33" t="s">
        <v>33</v>
      </c>
      <c r="N52" s="42" t="s">
        <v>347</v>
      </c>
    </row>
    <row r="53" spans="1:14" ht="12.75" customHeight="1" x14ac:dyDescent="0.25">
      <c r="A53" s="35">
        <v>6</v>
      </c>
      <c r="B53" s="33" t="s">
        <v>380</v>
      </c>
      <c r="C53" s="33" t="s">
        <v>37</v>
      </c>
      <c r="D53" s="42" t="s">
        <v>386</v>
      </c>
      <c r="E53" s="5"/>
      <c r="F53" s="35">
        <v>6</v>
      </c>
      <c r="G53" s="33" t="s">
        <v>236</v>
      </c>
      <c r="H53" s="33" t="s">
        <v>29</v>
      </c>
      <c r="I53" s="42" t="s">
        <v>394</v>
      </c>
      <c r="K53" s="35">
        <v>6</v>
      </c>
      <c r="L53" s="33" t="s">
        <v>74</v>
      </c>
      <c r="M53" s="33" t="s">
        <v>39</v>
      </c>
      <c r="N53" s="42" t="s">
        <v>347</v>
      </c>
    </row>
    <row r="54" spans="1:14" ht="12.75" customHeight="1" x14ac:dyDescent="0.25">
      <c r="A54" s="35">
        <v>7</v>
      </c>
      <c r="B54" s="33" t="s">
        <v>269</v>
      </c>
      <c r="C54" s="33" t="s">
        <v>39</v>
      </c>
      <c r="D54" s="42" t="s">
        <v>387</v>
      </c>
      <c r="E54" s="5"/>
      <c r="F54" s="49">
        <v>7</v>
      </c>
      <c r="G54" s="50" t="s">
        <v>166</v>
      </c>
      <c r="H54" s="50" t="s">
        <v>31</v>
      </c>
      <c r="I54" s="59" t="s">
        <v>395</v>
      </c>
      <c r="K54" s="35">
        <v>7</v>
      </c>
      <c r="L54" s="33" t="s">
        <v>76</v>
      </c>
      <c r="M54" s="33" t="s">
        <v>37</v>
      </c>
      <c r="N54" s="42" t="s">
        <v>377</v>
      </c>
    </row>
    <row r="55" spans="1:14" ht="12.75" customHeight="1" x14ac:dyDescent="0.25">
      <c r="A55" s="35">
        <v>8</v>
      </c>
      <c r="B55" s="33" t="s">
        <v>34</v>
      </c>
      <c r="C55" s="33" t="s">
        <v>35</v>
      </c>
      <c r="D55" s="42" t="s">
        <v>388</v>
      </c>
      <c r="E55" s="5"/>
      <c r="F55" s="44"/>
      <c r="G55" s="45"/>
      <c r="H55" s="45"/>
      <c r="I55" s="52"/>
      <c r="K55" s="35">
        <v>8</v>
      </c>
      <c r="L55" s="33" t="s">
        <v>376</v>
      </c>
      <c r="M55" s="33" t="s">
        <v>29</v>
      </c>
      <c r="N55" s="42" t="s">
        <v>378</v>
      </c>
    </row>
    <row r="56" spans="1:14" ht="12.75" customHeight="1" x14ac:dyDescent="0.2">
      <c r="A56" s="17"/>
      <c r="B56" s="19"/>
      <c r="C56" s="19"/>
      <c r="D56" s="21"/>
      <c r="E56" s="13"/>
      <c r="F56" s="17"/>
      <c r="G56" s="19"/>
      <c r="H56" s="19"/>
      <c r="I56" s="19"/>
    </row>
    <row r="57" spans="1:14" ht="12.75" customHeight="1" x14ac:dyDescent="0.25">
      <c r="A57" s="27" t="s">
        <v>557</v>
      </c>
      <c r="B57" s="28"/>
      <c r="C57" s="28"/>
      <c r="D57" s="28"/>
      <c r="E57" s="13"/>
      <c r="F57" s="17"/>
      <c r="G57" s="19"/>
      <c r="H57" s="19"/>
      <c r="I57" s="23"/>
    </row>
    <row r="58" spans="1:14" ht="12.75" customHeight="1" x14ac:dyDescent="0.2">
      <c r="A58" s="2" t="s">
        <v>2</v>
      </c>
      <c r="B58" s="2"/>
      <c r="C58" s="2" t="s">
        <v>15</v>
      </c>
      <c r="D58" s="66" t="s">
        <v>558</v>
      </c>
      <c r="E58" s="13"/>
      <c r="F58" s="17"/>
      <c r="G58" s="19"/>
      <c r="H58" s="19"/>
      <c r="I58" s="23"/>
    </row>
    <row r="59" spans="1:14" ht="12.75" customHeight="1" x14ac:dyDescent="0.3">
      <c r="A59" s="35">
        <v>1</v>
      </c>
      <c r="B59" s="36"/>
      <c r="C59" s="33" t="s">
        <v>29</v>
      </c>
      <c r="D59" s="42" t="s">
        <v>559</v>
      </c>
      <c r="E59" s="13"/>
      <c r="F59" s="17"/>
      <c r="G59" s="19"/>
      <c r="H59" s="19"/>
      <c r="I59" s="23"/>
    </row>
    <row r="60" spans="1:14" ht="12.75" customHeight="1" x14ac:dyDescent="0.3">
      <c r="A60" s="35">
        <v>2</v>
      </c>
      <c r="B60" s="34"/>
      <c r="C60" s="33" t="s">
        <v>25</v>
      </c>
      <c r="D60" s="42" t="s">
        <v>560</v>
      </c>
      <c r="E60" s="13"/>
      <c r="F60" s="17"/>
      <c r="G60" s="19"/>
      <c r="H60" s="19"/>
      <c r="I60" s="19"/>
    </row>
    <row r="61" spans="1:14" ht="12.75" customHeight="1" x14ac:dyDescent="0.3">
      <c r="A61" s="35">
        <v>3</v>
      </c>
      <c r="B61" s="34"/>
      <c r="C61" s="33" t="s">
        <v>27</v>
      </c>
      <c r="D61" s="42" t="s">
        <v>561</v>
      </c>
      <c r="E61" s="13"/>
      <c r="F61" s="17"/>
      <c r="G61" s="19"/>
      <c r="H61" s="19"/>
      <c r="I61" s="19"/>
    </row>
    <row r="62" spans="1:14" ht="12.75" customHeight="1" x14ac:dyDescent="0.3">
      <c r="A62" s="35">
        <v>4</v>
      </c>
      <c r="B62" s="34"/>
      <c r="C62" s="33" t="s">
        <v>35</v>
      </c>
      <c r="D62" s="42" t="s">
        <v>562</v>
      </c>
      <c r="E62" s="13"/>
      <c r="F62" s="17"/>
      <c r="G62" s="19"/>
      <c r="H62" s="19"/>
      <c r="I62" s="19"/>
    </row>
    <row r="63" spans="1:14" ht="12.75" customHeight="1" x14ac:dyDescent="0.3">
      <c r="A63" s="35">
        <v>5</v>
      </c>
      <c r="B63" s="34"/>
      <c r="C63" s="33" t="s">
        <v>37</v>
      </c>
      <c r="D63" s="42" t="s">
        <v>563</v>
      </c>
      <c r="E63" s="13"/>
      <c r="F63" s="17"/>
      <c r="G63" s="19"/>
      <c r="H63" s="19"/>
      <c r="I63" s="19"/>
    </row>
    <row r="64" spans="1:14" ht="12.75" customHeight="1" x14ac:dyDescent="0.3">
      <c r="A64" s="35">
        <v>6</v>
      </c>
      <c r="B64" s="34"/>
      <c r="C64" s="33" t="s">
        <v>31</v>
      </c>
      <c r="D64" s="42" t="s">
        <v>564</v>
      </c>
      <c r="E64" s="13"/>
      <c r="F64" s="17"/>
      <c r="G64" s="19"/>
      <c r="H64" s="19"/>
      <c r="I64" s="19"/>
    </row>
    <row r="65" spans="1:9" ht="12.75" customHeight="1" x14ac:dyDescent="0.3">
      <c r="A65" s="35">
        <v>7</v>
      </c>
      <c r="B65" s="34"/>
      <c r="C65" s="33" t="s">
        <v>33</v>
      </c>
      <c r="D65" s="42" t="s">
        <v>565</v>
      </c>
      <c r="E65" s="24"/>
      <c r="F65" s="17"/>
      <c r="G65" s="19"/>
      <c r="H65" s="19"/>
      <c r="I65" s="19"/>
    </row>
    <row r="66" spans="1:9" ht="12.75" customHeight="1" x14ac:dyDescent="0.3">
      <c r="A66" s="35">
        <v>8</v>
      </c>
      <c r="B66" s="34"/>
      <c r="C66" s="33" t="s">
        <v>39</v>
      </c>
      <c r="D66" s="42" t="s">
        <v>566</v>
      </c>
      <c r="E66" s="24"/>
      <c r="F66" s="17"/>
      <c r="G66" s="19"/>
      <c r="H66" s="19"/>
      <c r="I66" s="19"/>
    </row>
    <row r="67" spans="1:9" ht="12.75" customHeight="1" x14ac:dyDescent="0.2">
      <c r="A67" s="13"/>
      <c r="B67" s="13"/>
      <c r="C67" s="13"/>
      <c r="D67" s="25"/>
      <c r="E67" s="13"/>
      <c r="F67" s="13"/>
      <c r="G67" s="13"/>
      <c r="H67" s="13"/>
      <c r="I67" s="13"/>
    </row>
    <row r="68" spans="1:9" ht="12.75" customHeight="1" x14ac:dyDescent="0.2">
      <c r="A68" s="13"/>
      <c r="B68" s="13"/>
      <c r="C68" s="13"/>
      <c r="D68" s="25"/>
      <c r="E68" s="13"/>
      <c r="F68" s="13"/>
      <c r="G68" s="13"/>
      <c r="H68" s="13"/>
      <c r="I68" s="13"/>
    </row>
    <row r="69" spans="1:9" ht="12.75" customHeight="1" x14ac:dyDescent="0.2">
      <c r="A69" s="13"/>
      <c r="B69" s="13"/>
      <c r="C69" s="13"/>
      <c r="D69" s="25"/>
      <c r="E69" s="13"/>
      <c r="F69" s="13"/>
      <c r="G69" s="13"/>
      <c r="H69" s="13"/>
      <c r="I69" s="13"/>
    </row>
    <row r="70" spans="1:9" ht="12.75" customHeight="1" x14ac:dyDescent="0.2">
      <c r="A70" s="13"/>
      <c r="B70" s="13"/>
      <c r="C70" s="13"/>
      <c r="D70" s="25"/>
      <c r="E70" s="13"/>
      <c r="F70" s="13"/>
      <c r="G70" s="13"/>
      <c r="H70" s="13"/>
      <c r="I70" s="13"/>
    </row>
    <row r="71" spans="1:9" ht="12.75" customHeight="1" x14ac:dyDescent="0.2">
      <c r="A71" s="13"/>
      <c r="B71" s="13"/>
      <c r="C71" s="13"/>
      <c r="D71" s="25"/>
      <c r="E71" s="13"/>
      <c r="F71" s="13"/>
      <c r="G71" s="13"/>
      <c r="H71" s="13"/>
      <c r="I71" s="13"/>
    </row>
    <row r="72" spans="1:9" ht="12.75" customHeight="1" x14ac:dyDescent="0.2">
      <c r="A72" s="13"/>
      <c r="B72" s="13"/>
      <c r="C72" s="13"/>
      <c r="D72" s="25"/>
      <c r="E72" s="13"/>
      <c r="F72" s="13"/>
      <c r="G72" s="13"/>
      <c r="H72" s="13"/>
      <c r="I72" s="13"/>
    </row>
    <row r="73" spans="1:9" ht="12.75" customHeight="1" x14ac:dyDescent="0.2">
      <c r="A73" s="13"/>
      <c r="B73" s="13"/>
      <c r="C73" s="13"/>
      <c r="D73" s="25"/>
      <c r="E73" s="13"/>
      <c r="F73" s="13"/>
      <c r="G73" s="13"/>
      <c r="H73" s="13"/>
      <c r="I73" s="13"/>
    </row>
    <row r="74" spans="1:9" ht="12.75" customHeight="1" x14ac:dyDescent="0.2">
      <c r="A74" s="13"/>
      <c r="B74" s="13"/>
      <c r="C74" s="13"/>
      <c r="D74" s="25"/>
      <c r="E74" s="13"/>
      <c r="F74" s="13"/>
      <c r="G74" s="13"/>
      <c r="H74" s="13"/>
      <c r="I74" s="13"/>
    </row>
    <row r="75" spans="1:9" ht="12.75" customHeight="1" x14ac:dyDescent="0.2">
      <c r="A75" s="13"/>
      <c r="B75" s="13"/>
      <c r="C75" s="13"/>
      <c r="D75" s="25"/>
      <c r="E75" s="13"/>
      <c r="F75" s="13"/>
      <c r="G75" s="13"/>
      <c r="H75" s="13"/>
      <c r="I75" s="13"/>
    </row>
    <row r="76" spans="1:9" ht="12.75" customHeight="1" x14ac:dyDescent="0.2">
      <c r="A76" s="13"/>
      <c r="B76" s="13"/>
      <c r="C76" s="13"/>
      <c r="D76" s="25"/>
      <c r="E76" s="13"/>
      <c r="F76" s="13"/>
      <c r="G76" s="13"/>
      <c r="H76" s="13"/>
      <c r="I76" s="13"/>
    </row>
    <row r="77" spans="1:9" ht="12.75" customHeight="1" x14ac:dyDescent="0.2">
      <c r="A77" s="13"/>
      <c r="B77" s="13"/>
      <c r="C77" s="13"/>
      <c r="D77" s="25"/>
      <c r="E77" s="13"/>
      <c r="F77" s="13"/>
      <c r="G77" s="13"/>
      <c r="H77" s="13"/>
      <c r="I77" s="13"/>
    </row>
    <row r="78" spans="1:9" ht="12.75" customHeight="1" x14ac:dyDescent="0.2">
      <c r="A78" s="13"/>
      <c r="B78" s="13"/>
      <c r="C78" s="13"/>
      <c r="D78" s="25"/>
      <c r="E78" s="13"/>
      <c r="F78" s="13"/>
      <c r="G78" s="13"/>
      <c r="H78" s="13"/>
      <c r="I78" s="13"/>
    </row>
    <row r="79" spans="1:9" ht="12.75" customHeight="1" x14ac:dyDescent="0.2">
      <c r="A79" s="13"/>
      <c r="B79" s="13"/>
      <c r="C79" s="13"/>
      <c r="D79" s="25"/>
      <c r="E79" s="13"/>
      <c r="F79" s="13"/>
      <c r="G79" s="13"/>
      <c r="H79" s="13"/>
      <c r="I79" s="13"/>
    </row>
    <row r="80" spans="1:9" ht="12.75" customHeight="1" x14ac:dyDescent="0.2">
      <c r="A80" s="13"/>
      <c r="B80" s="13"/>
      <c r="C80" s="13"/>
      <c r="D80" s="25"/>
      <c r="E80" s="13"/>
      <c r="F80" s="13"/>
      <c r="G80" s="13"/>
      <c r="H80" s="13"/>
      <c r="I80" s="13"/>
    </row>
    <row r="81" spans="1:9" ht="12.75" customHeight="1" x14ac:dyDescent="0.2">
      <c r="A81" s="13"/>
      <c r="B81" s="13"/>
      <c r="C81" s="13"/>
      <c r="D81" s="25"/>
      <c r="E81" s="13"/>
      <c r="F81" s="13"/>
      <c r="G81" s="13"/>
      <c r="H81" s="13"/>
      <c r="I81" s="13"/>
    </row>
    <row r="82" spans="1:9" ht="12.75" customHeight="1" x14ac:dyDescent="0.2">
      <c r="C82" s="13"/>
      <c r="D82" s="14"/>
      <c r="H82" s="13"/>
      <c r="I82" s="15"/>
    </row>
    <row r="83" spans="1:9" ht="12.75" customHeight="1" x14ac:dyDescent="0.2">
      <c r="C83" s="13"/>
      <c r="D83" s="14"/>
      <c r="H83" s="13"/>
      <c r="I83" s="15"/>
    </row>
    <row r="84" spans="1:9" ht="12.75" customHeight="1" x14ac:dyDescent="0.2">
      <c r="C84" s="13"/>
      <c r="D84" s="14"/>
      <c r="H84" s="13"/>
      <c r="I84" s="15"/>
    </row>
    <row r="85" spans="1:9" ht="12.75" customHeight="1" x14ac:dyDescent="0.2">
      <c r="C85" s="13"/>
      <c r="D85" s="14"/>
      <c r="H85" s="13"/>
      <c r="I85" s="15"/>
    </row>
    <row r="86" spans="1:9" ht="12.75" customHeight="1" x14ac:dyDescent="0.2">
      <c r="C86" s="13"/>
      <c r="D86" s="14"/>
      <c r="H86" s="13"/>
      <c r="I86" s="15"/>
    </row>
    <row r="87" spans="1:9" ht="12.75" customHeight="1" x14ac:dyDescent="0.2">
      <c r="C87" s="13"/>
      <c r="D87" s="14"/>
      <c r="H87" s="13"/>
      <c r="I87" s="15"/>
    </row>
    <row r="88" spans="1:9" ht="12.75" customHeight="1" x14ac:dyDescent="0.2">
      <c r="C88" s="13"/>
      <c r="D88" s="14"/>
      <c r="H88" s="13"/>
      <c r="I88" s="15"/>
    </row>
    <row r="89" spans="1:9" ht="12.75" customHeight="1" x14ac:dyDescent="0.2">
      <c r="C89" s="13"/>
      <c r="D89" s="14"/>
      <c r="H89" s="13"/>
      <c r="I89" s="15"/>
    </row>
    <row r="90" spans="1:9" ht="12.75" customHeight="1" x14ac:dyDescent="0.2">
      <c r="C90" s="13"/>
      <c r="D90" s="14"/>
      <c r="H90" s="13"/>
      <c r="I90" s="15"/>
    </row>
    <row r="91" spans="1:9" ht="12.75" customHeight="1" x14ac:dyDescent="0.2">
      <c r="C91" s="13"/>
      <c r="D91" s="14"/>
      <c r="H91" s="13"/>
      <c r="I91" s="15"/>
    </row>
    <row r="92" spans="1:9" ht="12.75" customHeight="1" x14ac:dyDescent="0.2">
      <c r="C92" s="13"/>
      <c r="D92" s="14"/>
      <c r="H92" s="13"/>
      <c r="I92" s="15"/>
    </row>
    <row r="93" spans="1:9" ht="12.75" customHeight="1" x14ac:dyDescent="0.2">
      <c r="C93" s="13"/>
      <c r="D93" s="14"/>
      <c r="H93" s="13"/>
      <c r="I93" s="15"/>
    </row>
    <row r="94" spans="1:9" ht="12.75" customHeight="1" x14ac:dyDescent="0.2">
      <c r="C94" s="13"/>
      <c r="D94" s="14"/>
      <c r="H94" s="13"/>
      <c r="I94" s="15"/>
    </row>
    <row r="95" spans="1:9" ht="12.75" customHeight="1" x14ac:dyDescent="0.2">
      <c r="C95" s="13"/>
      <c r="D95" s="14"/>
      <c r="H95" s="13"/>
      <c r="I95" s="15"/>
    </row>
    <row r="96" spans="1:9" ht="12.75" customHeight="1" x14ac:dyDescent="0.2">
      <c r="C96" s="13"/>
      <c r="D96" s="14"/>
      <c r="H96" s="13"/>
      <c r="I96" s="15"/>
    </row>
    <row r="97" spans="3:9" ht="12.75" customHeight="1" x14ac:dyDescent="0.2">
      <c r="C97" s="13"/>
      <c r="D97" s="14"/>
      <c r="H97" s="13"/>
      <c r="I97" s="15"/>
    </row>
    <row r="98" spans="3:9" ht="12.75" customHeight="1" x14ac:dyDescent="0.2">
      <c r="C98" s="13"/>
      <c r="D98" s="14"/>
      <c r="H98" s="13"/>
      <c r="I98" s="15"/>
    </row>
    <row r="99" spans="3:9" ht="12.75" customHeight="1" x14ac:dyDescent="0.2">
      <c r="C99" s="13"/>
      <c r="D99" s="14"/>
      <c r="H99" s="13"/>
      <c r="I99" s="15"/>
    </row>
    <row r="100" spans="3:9" ht="12.75" customHeight="1" x14ac:dyDescent="0.2">
      <c r="C100" s="13"/>
      <c r="D100" s="14"/>
      <c r="H100" s="13"/>
      <c r="I100" s="15"/>
    </row>
    <row r="101" spans="3:9" ht="12.75" customHeight="1" x14ac:dyDescent="0.2">
      <c r="C101" s="13"/>
      <c r="D101" s="14"/>
      <c r="H101" s="13"/>
      <c r="I101" s="15"/>
    </row>
    <row r="102" spans="3:9" ht="12.75" customHeight="1" x14ac:dyDescent="0.2">
      <c r="C102" s="13"/>
      <c r="D102" s="14"/>
      <c r="H102" s="13"/>
      <c r="I102" s="15"/>
    </row>
    <row r="103" spans="3:9" ht="12.75" customHeight="1" x14ac:dyDescent="0.2">
      <c r="C103" s="13"/>
      <c r="D103" s="14"/>
      <c r="H103" s="13"/>
      <c r="I103" s="15"/>
    </row>
    <row r="104" spans="3:9" ht="12.75" customHeight="1" x14ac:dyDescent="0.2">
      <c r="C104" s="13"/>
      <c r="D104" s="14"/>
      <c r="H104" s="13"/>
      <c r="I104" s="15"/>
    </row>
    <row r="105" spans="3:9" ht="12.75" customHeight="1" x14ac:dyDescent="0.2">
      <c r="C105" s="13"/>
      <c r="D105" s="14"/>
      <c r="H105" s="13"/>
      <c r="I105" s="15"/>
    </row>
    <row r="106" spans="3:9" ht="12.75" customHeight="1" x14ac:dyDescent="0.2">
      <c r="C106" s="13"/>
      <c r="D106" s="14"/>
      <c r="H106" s="13"/>
      <c r="I106" s="15"/>
    </row>
    <row r="107" spans="3:9" ht="12.75" customHeight="1" x14ac:dyDescent="0.2">
      <c r="C107" s="13"/>
      <c r="D107" s="14"/>
      <c r="H107" s="13"/>
      <c r="I107" s="15"/>
    </row>
    <row r="108" spans="3:9" ht="12.75" customHeight="1" x14ac:dyDescent="0.2">
      <c r="C108" s="13"/>
      <c r="D108" s="14"/>
      <c r="H108" s="13"/>
      <c r="I108" s="15"/>
    </row>
    <row r="109" spans="3:9" ht="12.75" customHeight="1" x14ac:dyDescent="0.2">
      <c r="C109" s="13"/>
      <c r="D109" s="14"/>
      <c r="H109" s="13"/>
      <c r="I109" s="15"/>
    </row>
    <row r="110" spans="3:9" ht="12.75" customHeight="1" x14ac:dyDescent="0.2">
      <c r="C110" s="13"/>
      <c r="D110" s="14"/>
      <c r="H110" s="13"/>
      <c r="I110" s="15"/>
    </row>
    <row r="111" spans="3:9" ht="12.75" customHeight="1" x14ac:dyDescent="0.2">
      <c r="C111" s="13"/>
      <c r="D111" s="14"/>
      <c r="H111" s="13"/>
      <c r="I111" s="15"/>
    </row>
    <row r="112" spans="3:9" ht="12.75" customHeight="1" x14ac:dyDescent="0.2">
      <c r="C112" s="13"/>
      <c r="D112" s="14"/>
      <c r="H112" s="13"/>
      <c r="I112" s="15"/>
    </row>
    <row r="113" spans="3:9" ht="12.75" customHeight="1" x14ac:dyDescent="0.2">
      <c r="C113" s="13"/>
      <c r="D113" s="14"/>
      <c r="H113" s="13"/>
      <c r="I113" s="15"/>
    </row>
    <row r="114" spans="3:9" ht="12.75" customHeight="1" x14ac:dyDescent="0.2">
      <c r="C114" s="13"/>
      <c r="D114" s="14"/>
      <c r="H114" s="13"/>
      <c r="I114" s="15"/>
    </row>
    <row r="115" spans="3:9" ht="12.75" customHeight="1" x14ac:dyDescent="0.2">
      <c r="C115" s="13"/>
      <c r="D115" s="14"/>
      <c r="H115" s="13"/>
      <c r="I115" s="15"/>
    </row>
    <row r="116" spans="3:9" ht="12.75" customHeight="1" x14ac:dyDescent="0.2">
      <c r="C116" s="13"/>
      <c r="D116" s="14"/>
      <c r="H116" s="13"/>
      <c r="I116" s="15"/>
    </row>
    <row r="117" spans="3:9" ht="12.75" customHeight="1" x14ac:dyDescent="0.2">
      <c r="C117" s="13"/>
      <c r="D117" s="14"/>
      <c r="H117" s="13"/>
      <c r="I117" s="15"/>
    </row>
    <row r="118" spans="3:9" ht="12.75" customHeight="1" x14ac:dyDescent="0.2">
      <c r="C118" s="13"/>
      <c r="D118" s="14"/>
      <c r="H118" s="13"/>
      <c r="I118" s="15"/>
    </row>
    <row r="119" spans="3:9" ht="12.75" customHeight="1" x14ac:dyDescent="0.2">
      <c r="C119" s="13"/>
      <c r="D119" s="14"/>
      <c r="H119" s="13"/>
      <c r="I119" s="15"/>
    </row>
    <row r="120" spans="3:9" ht="12.75" customHeight="1" x14ac:dyDescent="0.2">
      <c r="C120" s="13"/>
      <c r="D120" s="14"/>
      <c r="H120" s="13"/>
      <c r="I120" s="15"/>
    </row>
    <row r="121" spans="3:9" ht="12.75" customHeight="1" x14ac:dyDescent="0.2">
      <c r="C121" s="13"/>
      <c r="D121" s="14"/>
      <c r="H121" s="13"/>
      <c r="I121" s="15"/>
    </row>
    <row r="122" spans="3:9" ht="12.75" customHeight="1" x14ac:dyDescent="0.2">
      <c r="C122" s="13"/>
      <c r="D122" s="14"/>
      <c r="H122" s="13"/>
      <c r="I122" s="15"/>
    </row>
    <row r="123" spans="3:9" ht="12.75" customHeight="1" x14ac:dyDescent="0.2">
      <c r="C123" s="13"/>
      <c r="D123" s="14"/>
      <c r="H123" s="13"/>
      <c r="I123" s="15"/>
    </row>
    <row r="124" spans="3:9" ht="12.75" customHeight="1" x14ac:dyDescent="0.2">
      <c r="C124" s="13"/>
      <c r="D124" s="14"/>
      <c r="H124" s="13"/>
      <c r="I124" s="15"/>
    </row>
    <row r="125" spans="3:9" ht="12.75" customHeight="1" x14ac:dyDescent="0.2">
      <c r="C125" s="13"/>
      <c r="D125" s="14"/>
      <c r="H125" s="13"/>
      <c r="I125" s="15"/>
    </row>
    <row r="126" spans="3:9" ht="12.75" customHeight="1" x14ac:dyDescent="0.2">
      <c r="C126" s="13"/>
      <c r="D126" s="14"/>
      <c r="H126" s="13"/>
      <c r="I126" s="15"/>
    </row>
    <row r="127" spans="3:9" ht="12.75" customHeight="1" x14ac:dyDescent="0.2">
      <c r="C127" s="13"/>
      <c r="D127" s="14"/>
      <c r="H127" s="13"/>
      <c r="I127" s="15"/>
    </row>
    <row r="128" spans="3:9" ht="12.75" customHeight="1" x14ac:dyDescent="0.2">
      <c r="C128" s="13"/>
      <c r="D128" s="14"/>
      <c r="H128" s="13"/>
      <c r="I128" s="15"/>
    </row>
    <row r="129" spans="3:9" ht="12.75" customHeight="1" x14ac:dyDescent="0.2">
      <c r="C129" s="13"/>
      <c r="D129" s="14"/>
      <c r="H129" s="13"/>
      <c r="I129" s="15"/>
    </row>
    <row r="130" spans="3:9" ht="12.75" customHeight="1" x14ac:dyDescent="0.2">
      <c r="C130" s="13"/>
      <c r="D130" s="14"/>
      <c r="H130" s="13"/>
      <c r="I130" s="15"/>
    </row>
    <row r="131" spans="3:9" ht="12.75" customHeight="1" x14ac:dyDescent="0.2">
      <c r="C131" s="13"/>
      <c r="D131" s="14"/>
      <c r="H131" s="13"/>
      <c r="I131" s="15"/>
    </row>
    <row r="132" spans="3:9" ht="12.75" customHeight="1" x14ac:dyDescent="0.2">
      <c r="C132" s="13"/>
      <c r="D132" s="14"/>
      <c r="H132" s="13"/>
      <c r="I132" s="15"/>
    </row>
    <row r="133" spans="3:9" ht="12.75" customHeight="1" x14ac:dyDescent="0.2">
      <c r="C133" s="13"/>
      <c r="D133" s="14"/>
      <c r="H133" s="13"/>
      <c r="I133" s="15"/>
    </row>
    <row r="134" spans="3:9" ht="12.75" customHeight="1" x14ac:dyDescent="0.2">
      <c r="C134" s="13"/>
      <c r="D134" s="14"/>
      <c r="H134" s="13"/>
      <c r="I134" s="15"/>
    </row>
    <row r="135" spans="3:9" ht="12.75" customHeight="1" x14ac:dyDescent="0.2">
      <c r="C135" s="13"/>
      <c r="D135" s="14"/>
      <c r="H135" s="13"/>
      <c r="I135" s="15"/>
    </row>
    <row r="136" spans="3:9" ht="12.75" customHeight="1" x14ac:dyDescent="0.2">
      <c r="C136" s="13"/>
      <c r="D136" s="14"/>
      <c r="H136" s="13"/>
      <c r="I136" s="15"/>
    </row>
    <row r="137" spans="3:9" ht="12.75" customHeight="1" x14ac:dyDescent="0.2">
      <c r="C137" s="13"/>
      <c r="D137" s="14"/>
      <c r="H137" s="13"/>
      <c r="I137" s="15"/>
    </row>
    <row r="138" spans="3:9" ht="12.75" customHeight="1" x14ac:dyDescent="0.2">
      <c r="C138" s="13"/>
      <c r="D138" s="14"/>
      <c r="H138" s="13"/>
      <c r="I138" s="15"/>
    </row>
    <row r="139" spans="3:9" ht="12.75" customHeight="1" x14ac:dyDescent="0.2">
      <c r="C139" s="13"/>
      <c r="D139" s="14"/>
      <c r="H139" s="13"/>
      <c r="I139" s="15"/>
    </row>
    <row r="140" spans="3:9" ht="12.75" customHeight="1" x14ac:dyDescent="0.2">
      <c r="C140" s="13"/>
      <c r="D140" s="14"/>
      <c r="H140" s="13"/>
      <c r="I140" s="15"/>
    </row>
    <row r="141" spans="3:9" ht="12.75" customHeight="1" x14ac:dyDescent="0.2">
      <c r="C141" s="13"/>
      <c r="D141" s="14"/>
      <c r="H141" s="13"/>
      <c r="I141" s="15"/>
    </row>
    <row r="142" spans="3:9" ht="12.75" customHeight="1" x14ac:dyDescent="0.2">
      <c r="C142" s="13"/>
      <c r="D142" s="14"/>
      <c r="H142" s="13"/>
      <c r="I142" s="15"/>
    </row>
    <row r="143" spans="3:9" ht="12.75" customHeight="1" x14ac:dyDescent="0.2">
      <c r="C143" s="13"/>
      <c r="D143" s="14"/>
      <c r="H143" s="13"/>
      <c r="I143" s="15"/>
    </row>
    <row r="144" spans="3:9" ht="12.75" customHeight="1" x14ac:dyDescent="0.2">
      <c r="C144" s="13"/>
      <c r="D144" s="14"/>
      <c r="H144" s="13"/>
      <c r="I144" s="15"/>
    </row>
    <row r="145" spans="3:9" ht="12.75" customHeight="1" x14ac:dyDescent="0.2">
      <c r="C145" s="13"/>
      <c r="D145" s="14"/>
      <c r="H145" s="13"/>
      <c r="I145" s="15"/>
    </row>
    <row r="146" spans="3:9" ht="12.75" customHeight="1" x14ac:dyDescent="0.2">
      <c r="C146" s="13"/>
      <c r="D146" s="14"/>
      <c r="H146" s="13"/>
      <c r="I146" s="15"/>
    </row>
    <row r="147" spans="3:9" ht="12.75" customHeight="1" x14ac:dyDescent="0.2">
      <c r="C147" s="13"/>
      <c r="D147" s="14"/>
      <c r="H147" s="13"/>
      <c r="I147" s="15"/>
    </row>
    <row r="148" spans="3:9" ht="12.75" customHeight="1" x14ac:dyDescent="0.2">
      <c r="C148" s="13"/>
      <c r="D148" s="14"/>
      <c r="H148" s="13"/>
      <c r="I148" s="15"/>
    </row>
    <row r="149" spans="3:9" ht="12.75" customHeight="1" x14ac:dyDescent="0.2">
      <c r="C149" s="13"/>
      <c r="D149" s="14"/>
      <c r="H149" s="13"/>
      <c r="I149" s="15"/>
    </row>
    <row r="150" spans="3:9" ht="12.75" customHeight="1" x14ac:dyDescent="0.2">
      <c r="C150" s="13"/>
      <c r="D150" s="14"/>
      <c r="H150" s="13"/>
      <c r="I150" s="15"/>
    </row>
    <row r="151" spans="3:9" ht="12.75" customHeight="1" x14ac:dyDescent="0.2">
      <c r="C151" s="13"/>
      <c r="D151" s="14"/>
      <c r="H151" s="13"/>
      <c r="I151" s="15"/>
    </row>
    <row r="152" spans="3:9" ht="12.75" customHeight="1" x14ac:dyDescent="0.2">
      <c r="C152" s="13"/>
      <c r="D152" s="14"/>
      <c r="H152" s="13"/>
      <c r="I152" s="15"/>
    </row>
    <row r="153" spans="3:9" ht="12.75" customHeight="1" x14ac:dyDescent="0.2">
      <c r="C153" s="13"/>
      <c r="D153" s="14"/>
      <c r="H153" s="13"/>
      <c r="I153" s="15"/>
    </row>
    <row r="154" spans="3:9" ht="12.75" customHeight="1" x14ac:dyDescent="0.2">
      <c r="C154" s="13"/>
      <c r="D154" s="14"/>
      <c r="H154" s="13"/>
      <c r="I154" s="15"/>
    </row>
    <row r="155" spans="3:9" ht="12.75" customHeight="1" x14ac:dyDescent="0.2">
      <c r="C155" s="13"/>
      <c r="D155" s="14"/>
      <c r="H155" s="13"/>
      <c r="I155" s="15"/>
    </row>
    <row r="156" spans="3:9" ht="12.75" customHeight="1" x14ac:dyDescent="0.2">
      <c r="C156" s="13"/>
      <c r="D156" s="14"/>
      <c r="H156" s="13"/>
      <c r="I156" s="15"/>
    </row>
    <row r="157" spans="3:9" ht="12.75" customHeight="1" x14ac:dyDescent="0.2">
      <c r="C157" s="13"/>
      <c r="D157" s="14"/>
      <c r="H157" s="13"/>
      <c r="I157" s="15"/>
    </row>
    <row r="158" spans="3:9" ht="12.75" customHeight="1" x14ac:dyDescent="0.2">
      <c r="C158" s="13"/>
      <c r="D158" s="14"/>
      <c r="H158" s="13"/>
      <c r="I158" s="15"/>
    </row>
    <row r="159" spans="3:9" ht="12.75" customHeight="1" x14ac:dyDescent="0.2">
      <c r="C159" s="13"/>
      <c r="D159" s="14"/>
      <c r="H159" s="13"/>
      <c r="I159" s="15"/>
    </row>
    <row r="160" spans="3:9" ht="12.75" customHeight="1" x14ac:dyDescent="0.2">
      <c r="C160" s="13"/>
      <c r="D160" s="14"/>
      <c r="H160" s="13"/>
      <c r="I160" s="15"/>
    </row>
    <row r="161" spans="3:9" ht="12.75" customHeight="1" x14ac:dyDescent="0.2">
      <c r="C161" s="13"/>
      <c r="D161" s="14"/>
      <c r="H161" s="13"/>
      <c r="I161" s="15"/>
    </row>
    <row r="162" spans="3:9" ht="12.75" customHeight="1" x14ac:dyDescent="0.2">
      <c r="C162" s="13"/>
      <c r="D162" s="14"/>
      <c r="H162" s="13"/>
      <c r="I162" s="15"/>
    </row>
    <row r="163" spans="3:9" ht="12.75" customHeight="1" x14ac:dyDescent="0.2">
      <c r="C163" s="13"/>
      <c r="D163" s="14"/>
      <c r="H163" s="13"/>
      <c r="I163" s="15"/>
    </row>
    <row r="164" spans="3:9" ht="12.75" customHeight="1" x14ac:dyDescent="0.2">
      <c r="C164" s="13"/>
      <c r="D164" s="14"/>
      <c r="H164" s="13"/>
      <c r="I164" s="15"/>
    </row>
    <row r="165" spans="3:9" ht="12.75" customHeight="1" x14ac:dyDescent="0.2">
      <c r="C165" s="13"/>
      <c r="D165" s="14"/>
      <c r="H165" s="13"/>
      <c r="I165" s="15"/>
    </row>
    <row r="166" spans="3:9" ht="12.75" customHeight="1" x14ac:dyDescent="0.2">
      <c r="C166" s="13"/>
      <c r="D166" s="14"/>
      <c r="H166" s="13"/>
      <c r="I166" s="15"/>
    </row>
    <row r="167" spans="3:9" ht="12.75" customHeight="1" x14ac:dyDescent="0.2">
      <c r="C167" s="13"/>
      <c r="D167" s="14"/>
      <c r="H167" s="13"/>
      <c r="I167" s="15"/>
    </row>
    <row r="168" spans="3:9" ht="12.75" customHeight="1" x14ac:dyDescent="0.2">
      <c r="C168" s="13"/>
      <c r="D168" s="14"/>
      <c r="H168" s="13"/>
      <c r="I168" s="15"/>
    </row>
    <row r="169" spans="3:9" ht="12.75" customHeight="1" x14ac:dyDescent="0.2">
      <c r="C169" s="13"/>
      <c r="D169" s="14"/>
      <c r="H169" s="13"/>
      <c r="I169" s="15"/>
    </row>
    <row r="170" spans="3:9" ht="12.75" customHeight="1" x14ac:dyDescent="0.2">
      <c r="C170" s="13"/>
      <c r="D170" s="14"/>
      <c r="H170" s="13"/>
      <c r="I170" s="15"/>
    </row>
    <row r="171" spans="3:9" ht="12.75" customHeight="1" x14ac:dyDescent="0.2">
      <c r="C171" s="13"/>
      <c r="D171" s="14"/>
      <c r="H171" s="13"/>
      <c r="I171" s="15"/>
    </row>
    <row r="172" spans="3:9" ht="12.75" customHeight="1" x14ac:dyDescent="0.2">
      <c r="C172" s="13"/>
      <c r="D172" s="14"/>
      <c r="H172" s="13"/>
      <c r="I172" s="15"/>
    </row>
    <row r="173" spans="3:9" ht="12.75" customHeight="1" x14ac:dyDescent="0.2">
      <c r="C173" s="13"/>
      <c r="D173" s="14"/>
      <c r="H173" s="13"/>
      <c r="I173" s="15"/>
    </row>
    <row r="174" spans="3:9" ht="12.75" customHeight="1" x14ac:dyDescent="0.2">
      <c r="C174" s="13"/>
      <c r="D174" s="14"/>
      <c r="H174" s="13"/>
      <c r="I174" s="15"/>
    </row>
    <row r="175" spans="3:9" ht="12.75" customHeight="1" x14ac:dyDescent="0.2">
      <c r="C175" s="13"/>
      <c r="D175" s="14"/>
      <c r="H175" s="13"/>
      <c r="I175" s="15"/>
    </row>
    <row r="176" spans="3:9" ht="12.75" customHeight="1" x14ac:dyDescent="0.2">
      <c r="C176" s="13"/>
      <c r="D176" s="14"/>
      <c r="H176" s="13"/>
      <c r="I176" s="15"/>
    </row>
    <row r="177" spans="3:9" ht="12.75" customHeight="1" x14ac:dyDescent="0.2">
      <c r="C177" s="13"/>
      <c r="D177" s="14"/>
      <c r="H177" s="13"/>
      <c r="I177" s="15"/>
    </row>
    <row r="178" spans="3:9" ht="12.75" customHeight="1" x14ac:dyDescent="0.2">
      <c r="C178" s="13"/>
      <c r="D178" s="14"/>
      <c r="H178" s="13"/>
      <c r="I178" s="15"/>
    </row>
    <row r="179" spans="3:9" ht="12.75" customHeight="1" x14ac:dyDescent="0.2">
      <c r="C179" s="13"/>
      <c r="D179" s="14"/>
      <c r="H179" s="13"/>
      <c r="I179" s="15"/>
    </row>
    <row r="180" spans="3:9" ht="12.75" customHeight="1" x14ac:dyDescent="0.2">
      <c r="C180" s="13"/>
      <c r="D180" s="14"/>
      <c r="H180" s="13"/>
      <c r="I180" s="15"/>
    </row>
    <row r="181" spans="3:9" ht="12.75" customHeight="1" x14ac:dyDescent="0.2">
      <c r="C181" s="13"/>
      <c r="D181" s="14"/>
      <c r="H181" s="13"/>
      <c r="I181" s="15"/>
    </row>
    <row r="182" spans="3:9" ht="12.75" customHeight="1" x14ac:dyDescent="0.2">
      <c r="C182" s="13"/>
      <c r="D182" s="14"/>
      <c r="H182" s="13"/>
      <c r="I182" s="15"/>
    </row>
    <row r="183" spans="3:9" ht="12.75" customHeight="1" x14ac:dyDescent="0.2">
      <c r="C183" s="13"/>
      <c r="D183" s="14"/>
      <c r="H183" s="13"/>
      <c r="I183" s="15"/>
    </row>
    <row r="184" spans="3:9" ht="12.75" customHeight="1" x14ac:dyDescent="0.2">
      <c r="C184" s="13"/>
      <c r="D184" s="14"/>
      <c r="H184" s="13"/>
      <c r="I184" s="15"/>
    </row>
    <row r="185" spans="3:9" ht="12.75" customHeight="1" x14ac:dyDescent="0.2">
      <c r="C185" s="13"/>
      <c r="D185" s="14"/>
      <c r="H185" s="13"/>
      <c r="I185" s="15"/>
    </row>
    <row r="186" spans="3:9" ht="12.75" customHeight="1" x14ac:dyDescent="0.2">
      <c r="C186" s="13"/>
      <c r="D186" s="14"/>
      <c r="H186" s="13"/>
      <c r="I186" s="15"/>
    </row>
    <row r="187" spans="3:9" ht="12.75" customHeight="1" x14ac:dyDescent="0.2">
      <c r="C187" s="13"/>
      <c r="D187" s="14"/>
      <c r="H187" s="13"/>
      <c r="I187" s="15"/>
    </row>
    <row r="188" spans="3:9" ht="12.75" customHeight="1" x14ac:dyDescent="0.2">
      <c r="C188" s="13"/>
      <c r="D188" s="14"/>
      <c r="H188" s="13"/>
      <c r="I188" s="15"/>
    </row>
    <row r="189" spans="3:9" ht="12.75" customHeight="1" x14ac:dyDescent="0.2">
      <c r="C189" s="13"/>
      <c r="D189" s="14"/>
      <c r="H189" s="13"/>
      <c r="I189" s="15"/>
    </row>
    <row r="190" spans="3:9" ht="12.75" customHeight="1" x14ac:dyDescent="0.2">
      <c r="C190" s="13"/>
      <c r="D190" s="14"/>
      <c r="H190" s="13"/>
      <c r="I190" s="15"/>
    </row>
    <row r="191" spans="3:9" ht="12.75" customHeight="1" x14ac:dyDescent="0.2">
      <c r="C191" s="13"/>
      <c r="D191" s="14"/>
      <c r="H191" s="13"/>
      <c r="I191" s="15"/>
    </row>
    <row r="192" spans="3:9" ht="12.75" customHeight="1" x14ac:dyDescent="0.2">
      <c r="C192" s="13"/>
      <c r="D192" s="14"/>
      <c r="H192" s="13"/>
      <c r="I192" s="15"/>
    </row>
    <row r="193" spans="3:9" ht="12.75" customHeight="1" x14ac:dyDescent="0.2">
      <c r="C193" s="13"/>
      <c r="D193" s="14"/>
      <c r="H193" s="13"/>
      <c r="I193" s="15"/>
    </row>
    <row r="194" spans="3:9" ht="12.75" customHeight="1" x14ac:dyDescent="0.2">
      <c r="C194" s="13"/>
      <c r="D194" s="14"/>
      <c r="H194" s="13"/>
      <c r="I194" s="15"/>
    </row>
    <row r="195" spans="3:9" ht="12.75" customHeight="1" x14ac:dyDescent="0.2">
      <c r="C195" s="13"/>
      <c r="D195" s="14"/>
      <c r="H195" s="13"/>
      <c r="I195" s="15"/>
    </row>
    <row r="196" spans="3:9" ht="12.75" customHeight="1" x14ac:dyDescent="0.2">
      <c r="C196" s="13"/>
      <c r="D196" s="14"/>
      <c r="H196" s="13"/>
      <c r="I196" s="15"/>
    </row>
    <row r="197" spans="3:9" ht="12.75" customHeight="1" x14ac:dyDescent="0.2">
      <c r="C197" s="13"/>
      <c r="D197" s="14"/>
      <c r="H197" s="13"/>
      <c r="I197" s="15"/>
    </row>
    <row r="198" spans="3:9" ht="12.75" customHeight="1" x14ac:dyDescent="0.2">
      <c r="C198" s="13"/>
      <c r="D198" s="14"/>
      <c r="H198" s="13"/>
      <c r="I198" s="15"/>
    </row>
    <row r="199" spans="3:9" ht="12.75" customHeight="1" x14ac:dyDescent="0.2">
      <c r="C199" s="13"/>
      <c r="D199" s="14"/>
      <c r="H199" s="13"/>
      <c r="I199" s="15"/>
    </row>
    <row r="200" spans="3:9" ht="12.75" customHeight="1" x14ac:dyDescent="0.2">
      <c r="C200" s="13"/>
      <c r="D200" s="14"/>
      <c r="H200" s="13"/>
      <c r="I200" s="15"/>
    </row>
    <row r="201" spans="3:9" ht="12.75" customHeight="1" x14ac:dyDescent="0.2">
      <c r="C201" s="13"/>
      <c r="D201" s="14"/>
      <c r="H201" s="13"/>
      <c r="I201" s="15"/>
    </row>
    <row r="202" spans="3:9" ht="12.75" customHeight="1" x14ac:dyDescent="0.2">
      <c r="C202" s="13"/>
      <c r="D202" s="14"/>
      <c r="H202" s="13"/>
      <c r="I202" s="15"/>
    </row>
    <row r="203" spans="3:9" ht="12.75" customHeight="1" x14ac:dyDescent="0.2">
      <c r="C203" s="13"/>
      <c r="D203" s="14"/>
      <c r="H203" s="13"/>
      <c r="I203" s="15"/>
    </row>
    <row r="204" spans="3:9" ht="12.75" customHeight="1" x14ac:dyDescent="0.2">
      <c r="C204" s="13"/>
      <c r="D204" s="14"/>
      <c r="H204" s="13"/>
      <c r="I204" s="15"/>
    </row>
    <row r="205" spans="3:9" ht="12.75" customHeight="1" x14ac:dyDescent="0.2">
      <c r="C205" s="13"/>
      <c r="D205" s="14"/>
      <c r="H205" s="13"/>
      <c r="I205" s="15"/>
    </row>
    <row r="206" spans="3:9" ht="12.75" customHeight="1" x14ac:dyDescent="0.2">
      <c r="C206" s="13"/>
      <c r="D206" s="14"/>
      <c r="H206" s="13"/>
      <c r="I206" s="15"/>
    </row>
    <row r="207" spans="3:9" ht="12.75" customHeight="1" x14ac:dyDescent="0.2">
      <c r="C207" s="13"/>
      <c r="D207" s="14"/>
      <c r="H207" s="13"/>
      <c r="I207" s="15"/>
    </row>
    <row r="208" spans="3:9" ht="12.75" customHeight="1" x14ac:dyDescent="0.2">
      <c r="C208" s="13"/>
      <c r="D208" s="14"/>
      <c r="H208" s="13"/>
      <c r="I208" s="15"/>
    </row>
    <row r="209" spans="3:9" ht="12.75" customHeight="1" x14ac:dyDescent="0.2">
      <c r="C209" s="13"/>
      <c r="D209" s="14"/>
      <c r="H209" s="13"/>
      <c r="I209" s="15"/>
    </row>
    <row r="210" spans="3:9" ht="12.75" customHeight="1" x14ac:dyDescent="0.2">
      <c r="C210" s="13"/>
      <c r="D210" s="14"/>
      <c r="H210" s="13"/>
      <c r="I210" s="15"/>
    </row>
    <row r="211" spans="3:9" ht="12.75" customHeight="1" x14ac:dyDescent="0.2">
      <c r="C211" s="13"/>
      <c r="D211" s="14"/>
      <c r="H211" s="13"/>
      <c r="I211" s="15"/>
    </row>
    <row r="212" spans="3:9" ht="12.75" customHeight="1" x14ac:dyDescent="0.2">
      <c r="C212" s="13"/>
      <c r="D212" s="14"/>
      <c r="H212" s="13"/>
      <c r="I212" s="15"/>
    </row>
    <row r="213" spans="3:9" ht="12.75" customHeight="1" x14ac:dyDescent="0.2">
      <c r="C213" s="13"/>
      <c r="D213" s="14"/>
      <c r="H213" s="13"/>
      <c r="I213" s="15"/>
    </row>
    <row r="214" spans="3:9" ht="12.75" customHeight="1" x14ac:dyDescent="0.2">
      <c r="C214" s="13"/>
      <c r="D214" s="14"/>
      <c r="H214" s="13"/>
      <c r="I214" s="15"/>
    </row>
    <row r="215" spans="3:9" ht="12.75" customHeight="1" x14ac:dyDescent="0.2">
      <c r="C215" s="13"/>
      <c r="D215" s="14"/>
      <c r="H215" s="13"/>
      <c r="I215" s="15"/>
    </row>
    <row r="216" spans="3:9" ht="12.75" customHeight="1" x14ac:dyDescent="0.2">
      <c r="C216" s="13"/>
      <c r="D216" s="14"/>
      <c r="H216" s="13"/>
      <c r="I216" s="15"/>
    </row>
    <row r="217" spans="3:9" ht="12.75" customHeight="1" x14ac:dyDescent="0.2">
      <c r="C217" s="13"/>
      <c r="D217" s="14"/>
      <c r="H217" s="13"/>
      <c r="I217" s="15"/>
    </row>
    <row r="218" spans="3:9" ht="12.75" customHeight="1" x14ac:dyDescent="0.2">
      <c r="C218" s="13"/>
      <c r="D218" s="14"/>
      <c r="H218" s="13"/>
      <c r="I218" s="15"/>
    </row>
    <row r="219" spans="3:9" ht="12.75" customHeight="1" x14ac:dyDescent="0.2">
      <c r="C219" s="13"/>
      <c r="D219" s="14"/>
      <c r="H219" s="13"/>
      <c r="I219" s="15"/>
    </row>
    <row r="220" spans="3:9" ht="12.75" customHeight="1" x14ac:dyDescent="0.2">
      <c r="C220" s="13"/>
      <c r="D220" s="14"/>
      <c r="H220" s="13"/>
      <c r="I220" s="15"/>
    </row>
    <row r="221" spans="3:9" ht="12.75" customHeight="1" x14ac:dyDescent="0.2">
      <c r="C221" s="13"/>
      <c r="D221" s="14"/>
      <c r="H221" s="13"/>
      <c r="I221" s="15"/>
    </row>
    <row r="222" spans="3:9" ht="12.75" customHeight="1" x14ac:dyDescent="0.2">
      <c r="C222" s="13"/>
      <c r="D222" s="14"/>
      <c r="H222" s="13"/>
      <c r="I222" s="15"/>
    </row>
    <row r="223" spans="3:9" ht="12.75" customHeight="1" x14ac:dyDescent="0.2">
      <c r="C223" s="13"/>
      <c r="D223" s="14"/>
      <c r="H223" s="13"/>
      <c r="I223" s="15"/>
    </row>
    <row r="224" spans="3:9" ht="12.75" customHeight="1" x14ac:dyDescent="0.2">
      <c r="C224" s="13"/>
      <c r="D224" s="14"/>
      <c r="H224" s="13"/>
      <c r="I224" s="15"/>
    </row>
    <row r="225" spans="3:9" ht="12.75" customHeight="1" x14ac:dyDescent="0.2">
      <c r="C225" s="13"/>
      <c r="D225" s="14"/>
      <c r="H225" s="13"/>
      <c r="I225" s="15"/>
    </row>
    <row r="226" spans="3:9" ht="12.75" customHeight="1" x14ac:dyDescent="0.2">
      <c r="C226" s="13"/>
      <c r="D226" s="14"/>
      <c r="H226" s="13"/>
      <c r="I226" s="15"/>
    </row>
    <row r="227" spans="3:9" ht="12.75" customHeight="1" x14ac:dyDescent="0.2">
      <c r="C227" s="13"/>
      <c r="D227" s="14"/>
      <c r="H227" s="13"/>
      <c r="I227" s="15"/>
    </row>
    <row r="228" spans="3:9" ht="12.75" customHeight="1" x14ac:dyDescent="0.2">
      <c r="C228" s="13"/>
      <c r="D228" s="14"/>
      <c r="H228" s="13"/>
      <c r="I228" s="15"/>
    </row>
    <row r="229" spans="3:9" ht="12.75" customHeight="1" x14ac:dyDescent="0.2">
      <c r="C229" s="13"/>
      <c r="D229" s="14"/>
      <c r="H229" s="13"/>
      <c r="I229" s="15"/>
    </row>
    <row r="230" spans="3:9" ht="12.75" customHeight="1" x14ac:dyDescent="0.2">
      <c r="C230" s="13"/>
      <c r="D230" s="14"/>
      <c r="H230" s="13"/>
      <c r="I230" s="15"/>
    </row>
    <row r="231" spans="3:9" ht="12.75" customHeight="1" x14ac:dyDescent="0.2">
      <c r="C231" s="13"/>
      <c r="D231" s="14"/>
      <c r="H231" s="13"/>
      <c r="I231" s="15"/>
    </row>
    <row r="232" spans="3:9" ht="12.75" customHeight="1" x14ac:dyDescent="0.2">
      <c r="C232" s="13"/>
      <c r="D232" s="14"/>
      <c r="H232" s="13"/>
      <c r="I232" s="15"/>
    </row>
    <row r="233" spans="3:9" ht="12.75" customHeight="1" x14ac:dyDescent="0.2">
      <c r="C233" s="13"/>
      <c r="D233" s="14"/>
      <c r="H233" s="13"/>
      <c r="I233" s="15"/>
    </row>
    <row r="234" spans="3:9" ht="12.75" customHeight="1" x14ac:dyDescent="0.2">
      <c r="C234" s="13"/>
      <c r="D234" s="14"/>
      <c r="H234" s="13"/>
      <c r="I234" s="15"/>
    </row>
    <row r="235" spans="3:9" ht="12.75" customHeight="1" x14ac:dyDescent="0.2">
      <c r="C235" s="13"/>
      <c r="D235" s="14"/>
      <c r="H235" s="13"/>
      <c r="I235" s="15"/>
    </row>
    <row r="236" spans="3:9" ht="12.75" customHeight="1" x14ac:dyDescent="0.2">
      <c r="C236" s="13"/>
      <c r="D236" s="14"/>
      <c r="H236" s="13"/>
      <c r="I236" s="15"/>
    </row>
    <row r="237" spans="3:9" ht="12.75" customHeight="1" x14ac:dyDescent="0.2">
      <c r="C237" s="13"/>
      <c r="D237" s="14"/>
      <c r="H237" s="13"/>
      <c r="I237" s="15"/>
    </row>
    <row r="238" spans="3:9" ht="12.75" customHeight="1" x14ac:dyDescent="0.2">
      <c r="C238" s="13"/>
      <c r="D238" s="14"/>
      <c r="H238" s="13"/>
      <c r="I238" s="15"/>
    </row>
    <row r="239" spans="3:9" ht="12.75" customHeight="1" x14ac:dyDescent="0.2">
      <c r="C239" s="13"/>
      <c r="D239" s="14"/>
      <c r="H239" s="13"/>
      <c r="I239" s="15"/>
    </row>
    <row r="240" spans="3:9" ht="12.75" customHeight="1" x14ac:dyDescent="0.2">
      <c r="C240" s="13"/>
      <c r="D240" s="14"/>
      <c r="H240" s="13"/>
      <c r="I240" s="15"/>
    </row>
    <row r="241" spans="3:9" ht="12.75" customHeight="1" x14ac:dyDescent="0.2">
      <c r="C241" s="13"/>
      <c r="D241" s="14"/>
      <c r="H241" s="13"/>
      <c r="I241" s="15"/>
    </row>
    <row r="242" spans="3:9" ht="12.75" customHeight="1" x14ac:dyDescent="0.2">
      <c r="C242" s="13"/>
      <c r="D242" s="14"/>
      <c r="H242" s="13"/>
      <c r="I242" s="15"/>
    </row>
    <row r="243" spans="3:9" ht="12.75" customHeight="1" x14ac:dyDescent="0.2">
      <c r="C243" s="13"/>
      <c r="D243" s="14"/>
      <c r="H243" s="13"/>
      <c r="I243" s="15"/>
    </row>
    <row r="244" spans="3:9" ht="12.75" customHeight="1" x14ac:dyDescent="0.2">
      <c r="C244" s="13"/>
      <c r="D244" s="14"/>
      <c r="H244" s="13"/>
      <c r="I244" s="15"/>
    </row>
    <row r="245" spans="3:9" ht="12.75" customHeight="1" x14ac:dyDescent="0.2">
      <c r="C245" s="13"/>
      <c r="D245" s="14"/>
      <c r="H245" s="13"/>
      <c r="I245" s="15"/>
    </row>
    <row r="246" spans="3:9" ht="12.75" customHeight="1" x14ac:dyDescent="0.2">
      <c r="C246" s="13"/>
      <c r="D246" s="14"/>
      <c r="H246" s="13"/>
      <c r="I246" s="15"/>
    </row>
    <row r="247" spans="3:9" ht="12.75" customHeight="1" x14ac:dyDescent="0.2">
      <c r="C247" s="13"/>
      <c r="D247" s="14"/>
      <c r="H247" s="13"/>
      <c r="I247" s="15"/>
    </row>
    <row r="248" spans="3:9" ht="12.75" customHeight="1" x14ac:dyDescent="0.2">
      <c r="C248" s="13"/>
      <c r="D248" s="14"/>
      <c r="H248" s="13"/>
      <c r="I248" s="15"/>
    </row>
    <row r="249" spans="3:9" ht="12.75" customHeight="1" x14ac:dyDescent="0.2">
      <c r="C249" s="13"/>
      <c r="D249" s="14"/>
      <c r="H249" s="13"/>
      <c r="I249" s="15"/>
    </row>
    <row r="250" spans="3:9" ht="12.75" customHeight="1" x14ac:dyDescent="0.2">
      <c r="C250" s="13"/>
      <c r="D250" s="14"/>
      <c r="H250" s="13"/>
      <c r="I250" s="15"/>
    </row>
    <row r="251" spans="3:9" ht="12.75" customHeight="1" x14ac:dyDescent="0.2">
      <c r="C251" s="13"/>
      <c r="D251" s="14"/>
      <c r="H251" s="13"/>
      <c r="I251" s="15"/>
    </row>
    <row r="252" spans="3:9" ht="12.75" customHeight="1" x14ac:dyDescent="0.2">
      <c r="C252" s="13"/>
      <c r="D252" s="14"/>
      <c r="H252" s="13"/>
      <c r="I252" s="15"/>
    </row>
    <row r="253" spans="3:9" ht="12.75" customHeight="1" x14ac:dyDescent="0.2">
      <c r="C253" s="13"/>
      <c r="D253" s="14"/>
      <c r="H253" s="13"/>
      <c r="I253" s="15"/>
    </row>
    <row r="254" spans="3:9" ht="12.75" customHeight="1" x14ac:dyDescent="0.2">
      <c r="C254" s="13"/>
      <c r="D254" s="14"/>
      <c r="H254" s="13"/>
      <c r="I254" s="15"/>
    </row>
    <row r="255" spans="3:9" ht="12.75" customHeight="1" x14ac:dyDescent="0.2">
      <c r="C255" s="13"/>
      <c r="D255" s="14"/>
      <c r="H255" s="13"/>
      <c r="I255" s="15"/>
    </row>
    <row r="256" spans="3:9" ht="12.75" customHeight="1" x14ac:dyDescent="0.2">
      <c r="C256" s="13"/>
      <c r="D256" s="14"/>
      <c r="H256" s="13"/>
      <c r="I256" s="15"/>
    </row>
    <row r="257" spans="3:9" ht="12.75" customHeight="1" x14ac:dyDescent="0.2">
      <c r="C257" s="13"/>
      <c r="D257" s="14"/>
      <c r="H257" s="13"/>
      <c r="I257" s="15"/>
    </row>
    <row r="258" spans="3:9" ht="12.75" customHeight="1" x14ac:dyDescent="0.2">
      <c r="C258" s="13"/>
      <c r="D258" s="14"/>
      <c r="H258" s="13"/>
      <c r="I258" s="15"/>
    </row>
    <row r="259" spans="3:9" ht="12.75" customHeight="1" x14ac:dyDescent="0.2">
      <c r="C259" s="13"/>
      <c r="D259" s="14"/>
      <c r="H259" s="13"/>
      <c r="I259" s="15"/>
    </row>
    <row r="260" spans="3:9" ht="12.75" customHeight="1" x14ac:dyDescent="0.2">
      <c r="C260" s="13"/>
      <c r="D260" s="14"/>
      <c r="H260" s="13"/>
      <c r="I260" s="15"/>
    </row>
    <row r="261" spans="3:9" ht="12.75" customHeight="1" x14ac:dyDescent="0.2">
      <c r="C261" s="13"/>
      <c r="D261" s="14"/>
      <c r="H261" s="13"/>
      <c r="I261" s="15"/>
    </row>
    <row r="262" spans="3:9" ht="12.75" customHeight="1" x14ac:dyDescent="0.2">
      <c r="C262" s="13"/>
      <c r="D262" s="14"/>
      <c r="H262" s="13"/>
      <c r="I262" s="15"/>
    </row>
    <row r="263" spans="3:9" ht="12.75" customHeight="1" x14ac:dyDescent="0.2">
      <c r="C263" s="13"/>
      <c r="D263" s="14"/>
      <c r="H263" s="13"/>
      <c r="I263" s="15"/>
    </row>
    <row r="264" spans="3:9" ht="12.75" customHeight="1" x14ac:dyDescent="0.2">
      <c r="C264" s="13"/>
      <c r="D264" s="14"/>
      <c r="H264" s="13"/>
      <c r="I264" s="15"/>
    </row>
    <row r="265" spans="3:9" ht="12.75" customHeight="1" x14ac:dyDescent="0.2">
      <c r="C265" s="13"/>
      <c r="D265" s="14"/>
      <c r="H265" s="13"/>
      <c r="I265" s="15"/>
    </row>
    <row r="266" spans="3:9" ht="12.75" customHeight="1" x14ac:dyDescent="0.2">
      <c r="C266" s="13"/>
      <c r="D266" s="14"/>
      <c r="H266" s="13"/>
      <c r="I266" s="15"/>
    </row>
    <row r="267" spans="3:9" ht="15.75" customHeight="1" x14ac:dyDescent="0.2">
      <c r="C267" s="15"/>
      <c r="D267" s="14"/>
      <c r="H267" s="15"/>
      <c r="I267" s="15"/>
    </row>
    <row r="268" spans="3:9" ht="15.75" customHeight="1" x14ac:dyDescent="0.2">
      <c r="C268" s="15"/>
      <c r="D268" s="14"/>
      <c r="H268" s="15"/>
      <c r="I268" s="15"/>
    </row>
    <row r="269" spans="3:9" ht="15.75" customHeight="1" x14ac:dyDescent="0.2">
      <c r="C269" s="15"/>
      <c r="D269" s="14"/>
      <c r="H269" s="15"/>
      <c r="I269" s="15"/>
    </row>
    <row r="270" spans="3:9" ht="15.75" customHeight="1" x14ac:dyDescent="0.2">
      <c r="C270" s="15"/>
      <c r="D270" s="14"/>
      <c r="H270" s="15"/>
      <c r="I270" s="15"/>
    </row>
    <row r="271" spans="3:9" ht="15.75" customHeight="1" x14ac:dyDescent="0.2">
      <c r="C271" s="15"/>
      <c r="D271" s="14"/>
      <c r="H271" s="15"/>
      <c r="I271" s="15"/>
    </row>
    <row r="272" spans="3:9" ht="15.75" customHeight="1" x14ac:dyDescent="0.2">
      <c r="C272" s="15"/>
      <c r="D272" s="14"/>
      <c r="H272" s="15"/>
      <c r="I272" s="15"/>
    </row>
    <row r="273" spans="3:9" ht="15.75" customHeight="1" x14ac:dyDescent="0.2">
      <c r="C273" s="15"/>
      <c r="D273" s="14"/>
      <c r="H273" s="15"/>
      <c r="I273" s="15"/>
    </row>
    <row r="274" spans="3:9" ht="15.75" customHeight="1" x14ac:dyDescent="0.2">
      <c r="C274" s="15"/>
      <c r="D274" s="14"/>
      <c r="H274" s="15"/>
      <c r="I274" s="15"/>
    </row>
    <row r="275" spans="3:9" ht="15.75" customHeight="1" x14ac:dyDescent="0.2">
      <c r="C275" s="15"/>
      <c r="D275" s="14"/>
      <c r="H275" s="15"/>
      <c r="I275" s="15"/>
    </row>
    <row r="276" spans="3:9" ht="15.75" customHeight="1" x14ac:dyDescent="0.2">
      <c r="C276" s="15"/>
      <c r="D276" s="14"/>
      <c r="H276" s="15"/>
      <c r="I276" s="15"/>
    </row>
    <row r="277" spans="3:9" ht="15.75" customHeight="1" x14ac:dyDescent="0.2">
      <c r="C277" s="15"/>
      <c r="D277" s="14"/>
      <c r="H277" s="15"/>
      <c r="I277" s="15"/>
    </row>
    <row r="278" spans="3:9" ht="15.75" customHeight="1" x14ac:dyDescent="0.2">
      <c r="C278" s="15"/>
      <c r="D278" s="14"/>
      <c r="H278" s="15"/>
      <c r="I278" s="15"/>
    </row>
    <row r="279" spans="3:9" ht="15.75" customHeight="1" x14ac:dyDescent="0.2">
      <c r="C279" s="15"/>
      <c r="D279" s="14"/>
      <c r="H279" s="15"/>
      <c r="I279" s="15"/>
    </row>
    <row r="280" spans="3:9" ht="15.75" customHeight="1" x14ac:dyDescent="0.2">
      <c r="C280" s="15"/>
      <c r="D280" s="14"/>
      <c r="H280" s="15"/>
      <c r="I280" s="15"/>
    </row>
    <row r="281" spans="3:9" ht="15.75" customHeight="1" x14ac:dyDescent="0.2">
      <c r="C281" s="15"/>
      <c r="D281" s="14"/>
      <c r="H281" s="15"/>
      <c r="I281" s="15"/>
    </row>
    <row r="282" spans="3:9" ht="15.75" customHeight="1" x14ac:dyDescent="0.2">
      <c r="C282" s="15"/>
      <c r="D282" s="14"/>
      <c r="H282" s="15"/>
      <c r="I282" s="15"/>
    </row>
    <row r="283" spans="3:9" ht="15.75" customHeight="1" x14ac:dyDescent="0.2">
      <c r="C283" s="15"/>
      <c r="D283" s="14"/>
      <c r="H283" s="15"/>
      <c r="I283" s="15"/>
    </row>
    <row r="284" spans="3:9" ht="15.75" customHeight="1" x14ac:dyDescent="0.2">
      <c r="C284" s="15"/>
      <c r="D284" s="14"/>
      <c r="H284" s="15"/>
      <c r="I284" s="15"/>
    </row>
    <row r="285" spans="3:9" ht="15.75" customHeight="1" x14ac:dyDescent="0.2">
      <c r="C285" s="15"/>
      <c r="D285" s="14"/>
      <c r="H285" s="15"/>
      <c r="I285" s="15"/>
    </row>
    <row r="286" spans="3:9" ht="15.75" customHeight="1" x14ac:dyDescent="0.2">
      <c r="C286" s="15"/>
      <c r="D286" s="14"/>
      <c r="H286" s="15"/>
      <c r="I286" s="15"/>
    </row>
    <row r="287" spans="3:9" ht="15.75" customHeight="1" x14ac:dyDescent="0.2">
      <c r="C287" s="15"/>
      <c r="D287" s="14"/>
      <c r="H287" s="15"/>
      <c r="I287" s="15"/>
    </row>
    <row r="288" spans="3:9" ht="15.75" customHeight="1" x14ac:dyDescent="0.2">
      <c r="C288" s="15"/>
      <c r="D288" s="14"/>
      <c r="H288" s="15"/>
      <c r="I288" s="15"/>
    </row>
    <row r="289" spans="3:9" ht="15.75" customHeight="1" x14ac:dyDescent="0.2">
      <c r="C289" s="15"/>
      <c r="D289" s="14"/>
      <c r="H289" s="15"/>
      <c r="I289" s="15"/>
    </row>
    <row r="290" spans="3:9" ht="15.75" customHeight="1" x14ac:dyDescent="0.2">
      <c r="C290" s="15"/>
      <c r="D290" s="14"/>
      <c r="H290" s="15"/>
      <c r="I290" s="15"/>
    </row>
    <row r="291" spans="3:9" ht="15.75" customHeight="1" x14ac:dyDescent="0.2">
      <c r="C291" s="15"/>
      <c r="D291" s="14"/>
      <c r="H291" s="15"/>
      <c r="I291" s="15"/>
    </row>
    <row r="292" spans="3:9" ht="15.75" customHeight="1" x14ac:dyDescent="0.2">
      <c r="C292" s="15"/>
      <c r="D292" s="14"/>
      <c r="H292" s="15"/>
      <c r="I292" s="15"/>
    </row>
    <row r="293" spans="3:9" ht="15.75" customHeight="1" x14ac:dyDescent="0.2">
      <c r="C293" s="15"/>
      <c r="D293" s="14"/>
      <c r="H293" s="15"/>
      <c r="I293" s="15"/>
    </row>
    <row r="294" spans="3:9" ht="15.75" customHeight="1" x14ac:dyDescent="0.2">
      <c r="C294" s="15"/>
      <c r="D294" s="14"/>
      <c r="H294" s="15"/>
      <c r="I294" s="15"/>
    </row>
    <row r="295" spans="3:9" ht="15.75" customHeight="1" x14ac:dyDescent="0.2">
      <c r="C295" s="15"/>
      <c r="D295" s="14"/>
      <c r="H295" s="15"/>
      <c r="I295" s="15"/>
    </row>
    <row r="296" spans="3:9" ht="15.75" customHeight="1" x14ac:dyDescent="0.2">
      <c r="C296" s="15"/>
      <c r="D296" s="14"/>
      <c r="H296" s="15"/>
      <c r="I296" s="15"/>
    </row>
    <row r="297" spans="3:9" ht="15.75" customHeight="1" x14ac:dyDescent="0.2">
      <c r="C297" s="15"/>
      <c r="D297" s="14"/>
      <c r="H297" s="15"/>
      <c r="I297" s="15"/>
    </row>
    <row r="298" spans="3:9" ht="15.75" customHeight="1" x14ac:dyDescent="0.2">
      <c r="C298" s="15"/>
      <c r="D298" s="14"/>
      <c r="H298" s="15"/>
      <c r="I298" s="15"/>
    </row>
    <row r="299" spans="3:9" ht="15.75" customHeight="1" x14ac:dyDescent="0.2">
      <c r="C299" s="15"/>
      <c r="D299" s="14"/>
      <c r="H299" s="15"/>
      <c r="I299" s="15"/>
    </row>
    <row r="300" spans="3:9" ht="15.75" customHeight="1" x14ac:dyDescent="0.2">
      <c r="C300" s="15"/>
      <c r="D300" s="14"/>
      <c r="H300" s="15"/>
      <c r="I300" s="15"/>
    </row>
    <row r="301" spans="3:9" ht="15.75" customHeight="1" x14ac:dyDescent="0.2">
      <c r="C301" s="15"/>
      <c r="D301" s="14"/>
      <c r="H301" s="15"/>
      <c r="I301" s="15"/>
    </row>
    <row r="302" spans="3:9" ht="15.75" customHeight="1" x14ac:dyDescent="0.2">
      <c r="C302" s="15"/>
      <c r="D302" s="14"/>
      <c r="H302" s="15"/>
      <c r="I302" s="15"/>
    </row>
    <row r="303" spans="3:9" ht="15.75" customHeight="1" x14ac:dyDescent="0.2">
      <c r="C303" s="15"/>
      <c r="D303" s="14"/>
      <c r="H303" s="15"/>
      <c r="I303" s="15"/>
    </row>
    <row r="304" spans="3:9" ht="15.75" customHeight="1" x14ac:dyDescent="0.2">
      <c r="C304" s="15"/>
      <c r="D304" s="14"/>
      <c r="H304" s="15"/>
      <c r="I304" s="15"/>
    </row>
    <row r="305" spans="3:9" ht="15.75" customHeight="1" x14ac:dyDescent="0.2">
      <c r="C305" s="15"/>
      <c r="D305" s="14"/>
      <c r="H305" s="15"/>
      <c r="I305" s="15"/>
    </row>
    <row r="306" spans="3:9" ht="15.75" customHeight="1" x14ac:dyDescent="0.2">
      <c r="C306" s="15"/>
      <c r="D306" s="14"/>
      <c r="H306" s="15"/>
      <c r="I306" s="15"/>
    </row>
    <row r="307" spans="3:9" ht="15.75" customHeight="1" x14ac:dyDescent="0.2">
      <c r="C307" s="15"/>
      <c r="D307" s="14"/>
      <c r="H307" s="15"/>
      <c r="I307" s="15"/>
    </row>
    <row r="308" spans="3:9" ht="15.75" customHeight="1" x14ac:dyDescent="0.2">
      <c r="C308" s="15"/>
      <c r="D308" s="14"/>
      <c r="H308" s="15"/>
      <c r="I308" s="15"/>
    </row>
    <row r="309" spans="3:9" ht="15.75" customHeight="1" x14ac:dyDescent="0.2">
      <c r="C309" s="15"/>
      <c r="D309" s="14"/>
      <c r="H309" s="15"/>
      <c r="I309" s="15"/>
    </row>
    <row r="310" spans="3:9" ht="15.75" customHeight="1" x14ac:dyDescent="0.2">
      <c r="C310" s="15"/>
      <c r="D310" s="14"/>
      <c r="H310" s="15"/>
      <c r="I310" s="15"/>
    </row>
    <row r="311" spans="3:9" ht="15.75" customHeight="1" x14ac:dyDescent="0.2">
      <c r="C311" s="15"/>
      <c r="D311" s="14"/>
      <c r="H311" s="15"/>
      <c r="I311" s="15"/>
    </row>
    <row r="312" spans="3:9" ht="15.75" customHeight="1" x14ac:dyDescent="0.2">
      <c r="C312" s="15"/>
      <c r="D312" s="14"/>
      <c r="H312" s="15"/>
      <c r="I312" s="15"/>
    </row>
    <row r="313" spans="3:9" ht="15.75" customHeight="1" x14ac:dyDescent="0.2">
      <c r="C313" s="15"/>
      <c r="D313" s="14"/>
      <c r="H313" s="15"/>
      <c r="I313" s="15"/>
    </row>
    <row r="314" spans="3:9" ht="15.75" customHeight="1" x14ac:dyDescent="0.2">
      <c r="C314" s="15"/>
      <c r="D314" s="14"/>
      <c r="H314" s="15"/>
      <c r="I314" s="15"/>
    </row>
    <row r="315" spans="3:9" ht="15.75" customHeight="1" x14ac:dyDescent="0.2">
      <c r="C315" s="15"/>
      <c r="D315" s="14"/>
      <c r="H315" s="15"/>
      <c r="I315" s="15"/>
    </row>
    <row r="316" spans="3:9" ht="15.75" customHeight="1" x14ac:dyDescent="0.2">
      <c r="C316" s="15"/>
      <c r="D316" s="14"/>
      <c r="H316" s="15"/>
      <c r="I316" s="15"/>
    </row>
    <row r="317" spans="3:9" ht="15.75" customHeight="1" x14ac:dyDescent="0.2">
      <c r="C317" s="15"/>
      <c r="D317" s="14"/>
      <c r="H317" s="15"/>
      <c r="I317" s="15"/>
    </row>
    <row r="318" spans="3:9" ht="15.75" customHeight="1" x14ac:dyDescent="0.2">
      <c r="C318" s="15"/>
      <c r="D318" s="14"/>
      <c r="H318" s="15"/>
      <c r="I318" s="15"/>
    </row>
    <row r="319" spans="3:9" ht="15.75" customHeight="1" x14ac:dyDescent="0.2">
      <c r="C319" s="15"/>
      <c r="D319" s="14"/>
      <c r="H319" s="15"/>
      <c r="I319" s="15"/>
    </row>
    <row r="320" spans="3:9" ht="15.75" customHeight="1" x14ac:dyDescent="0.2">
      <c r="C320" s="15"/>
      <c r="D320" s="14"/>
      <c r="H320" s="15"/>
      <c r="I320" s="15"/>
    </row>
    <row r="321" spans="3:9" ht="15.75" customHeight="1" x14ac:dyDescent="0.2">
      <c r="C321" s="15"/>
      <c r="D321" s="14"/>
      <c r="H321" s="15"/>
      <c r="I321" s="15"/>
    </row>
    <row r="322" spans="3:9" ht="15.75" customHeight="1" x14ac:dyDescent="0.2">
      <c r="C322" s="15"/>
      <c r="D322" s="14"/>
      <c r="H322" s="15"/>
      <c r="I322" s="15"/>
    </row>
    <row r="323" spans="3:9" ht="15.75" customHeight="1" x14ac:dyDescent="0.2">
      <c r="C323" s="15"/>
      <c r="D323" s="14"/>
      <c r="H323" s="15"/>
      <c r="I323" s="15"/>
    </row>
    <row r="324" spans="3:9" ht="15.75" customHeight="1" x14ac:dyDescent="0.2">
      <c r="C324" s="15"/>
      <c r="D324" s="14"/>
      <c r="H324" s="15"/>
      <c r="I324" s="15"/>
    </row>
    <row r="325" spans="3:9" ht="15.75" customHeight="1" x14ac:dyDescent="0.2">
      <c r="C325" s="15"/>
      <c r="D325" s="14"/>
      <c r="H325" s="15"/>
      <c r="I325" s="15"/>
    </row>
    <row r="326" spans="3:9" ht="15.75" customHeight="1" x14ac:dyDescent="0.2">
      <c r="C326" s="15"/>
      <c r="D326" s="14"/>
      <c r="H326" s="15"/>
      <c r="I326" s="15"/>
    </row>
    <row r="327" spans="3:9" ht="15.75" customHeight="1" x14ac:dyDescent="0.2">
      <c r="C327" s="15"/>
      <c r="D327" s="14"/>
      <c r="H327" s="15"/>
      <c r="I327" s="15"/>
    </row>
    <row r="328" spans="3:9" ht="15.75" customHeight="1" x14ac:dyDescent="0.2">
      <c r="C328" s="15"/>
      <c r="D328" s="14"/>
      <c r="H328" s="15"/>
      <c r="I328" s="15"/>
    </row>
    <row r="329" spans="3:9" ht="15.75" customHeight="1" x14ac:dyDescent="0.2">
      <c r="C329" s="15"/>
      <c r="D329" s="14"/>
      <c r="H329" s="15"/>
      <c r="I329" s="15"/>
    </row>
    <row r="330" spans="3:9" ht="15.75" customHeight="1" x14ac:dyDescent="0.2">
      <c r="C330" s="15"/>
      <c r="D330" s="14"/>
      <c r="H330" s="15"/>
      <c r="I330" s="15"/>
    </row>
    <row r="331" spans="3:9" ht="15.75" customHeight="1" x14ac:dyDescent="0.2">
      <c r="C331" s="15"/>
      <c r="D331" s="14"/>
      <c r="H331" s="15"/>
      <c r="I331" s="15"/>
    </row>
    <row r="332" spans="3:9" ht="15.75" customHeight="1" x14ac:dyDescent="0.2">
      <c r="C332" s="15"/>
      <c r="D332" s="14"/>
      <c r="H332" s="15"/>
      <c r="I332" s="15"/>
    </row>
    <row r="333" spans="3:9" ht="15.75" customHeight="1" x14ac:dyDescent="0.2">
      <c r="C333" s="15"/>
      <c r="D333" s="14"/>
      <c r="H333" s="15"/>
      <c r="I333" s="15"/>
    </row>
    <row r="334" spans="3:9" ht="15.75" customHeight="1" x14ac:dyDescent="0.2">
      <c r="C334" s="15"/>
      <c r="D334" s="14"/>
      <c r="H334" s="15"/>
      <c r="I334" s="15"/>
    </row>
    <row r="335" spans="3:9" ht="15.75" customHeight="1" x14ac:dyDescent="0.2">
      <c r="C335" s="15"/>
      <c r="D335" s="14"/>
      <c r="H335" s="15"/>
      <c r="I335" s="15"/>
    </row>
    <row r="336" spans="3:9" ht="15.75" customHeight="1" x14ac:dyDescent="0.2">
      <c r="C336" s="15"/>
      <c r="D336" s="14"/>
      <c r="H336" s="15"/>
      <c r="I336" s="15"/>
    </row>
    <row r="337" spans="3:9" ht="15.75" customHeight="1" x14ac:dyDescent="0.2">
      <c r="C337" s="15"/>
      <c r="D337" s="14"/>
      <c r="H337" s="15"/>
      <c r="I337" s="15"/>
    </row>
    <row r="338" spans="3:9" ht="15.75" customHeight="1" x14ac:dyDescent="0.2">
      <c r="C338" s="15"/>
      <c r="D338" s="14"/>
      <c r="H338" s="15"/>
      <c r="I338" s="15"/>
    </row>
    <row r="339" spans="3:9" ht="15.75" customHeight="1" x14ac:dyDescent="0.2">
      <c r="C339" s="15"/>
      <c r="D339" s="14"/>
      <c r="H339" s="15"/>
      <c r="I339" s="15"/>
    </row>
    <row r="340" spans="3:9" ht="15.75" customHeight="1" x14ac:dyDescent="0.2">
      <c r="C340" s="15"/>
      <c r="D340" s="14"/>
      <c r="H340" s="15"/>
      <c r="I340" s="15"/>
    </row>
    <row r="341" spans="3:9" ht="15.75" customHeight="1" x14ac:dyDescent="0.2">
      <c r="C341" s="15"/>
      <c r="D341" s="14"/>
      <c r="H341" s="15"/>
      <c r="I341" s="15"/>
    </row>
    <row r="342" spans="3:9" ht="15.75" customHeight="1" x14ac:dyDescent="0.2">
      <c r="C342" s="15"/>
      <c r="D342" s="14"/>
      <c r="H342" s="15"/>
      <c r="I342" s="15"/>
    </row>
    <row r="343" spans="3:9" ht="15.75" customHeight="1" x14ac:dyDescent="0.2">
      <c r="C343" s="15"/>
      <c r="D343" s="14"/>
      <c r="H343" s="15"/>
      <c r="I343" s="15"/>
    </row>
    <row r="344" spans="3:9" ht="15.75" customHeight="1" x14ac:dyDescent="0.2">
      <c r="C344" s="15"/>
      <c r="D344" s="14"/>
      <c r="H344" s="15"/>
      <c r="I344" s="15"/>
    </row>
    <row r="345" spans="3:9" ht="15.75" customHeight="1" x14ac:dyDescent="0.2">
      <c r="C345" s="15"/>
      <c r="D345" s="14"/>
      <c r="H345" s="15"/>
      <c r="I345" s="15"/>
    </row>
    <row r="346" spans="3:9" ht="15.75" customHeight="1" x14ac:dyDescent="0.2">
      <c r="C346" s="15"/>
      <c r="D346" s="14"/>
      <c r="H346" s="15"/>
      <c r="I346" s="15"/>
    </row>
    <row r="347" spans="3:9" ht="15.75" customHeight="1" x14ac:dyDescent="0.2">
      <c r="C347" s="15"/>
      <c r="D347" s="14"/>
      <c r="H347" s="15"/>
      <c r="I347" s="15"/>
    </row>
    <row r="348" spans="3:9" ht="15.75" customHeight="1" x14ac:dyDescent="0.2">
      <c r="C348" s="15"/>
      <c r="D348" s="14"/>
      <c r="H348" s="15"/>
      <c r="I348" s="15"/>
    </row>
    <row r="349" spans="3:9" ht="15.75" customHeight="1" x14ac:dyDescent="0.2">
      <c r="C349" s="15"/>
      <c r="D349" s="14"/>
      <c r="H349" s="15"/>
      <c r="I349" s="15"/>
    </row>
    <row r="350" spans="3:9" ht="15.75" customHeight="1" x14ac:dyDescent="0.2">
      <c r="C350" s="15"/>
      <c r="D350" s="14"/>
      <c r="H350" s="15"/>
      <c r="I350" s="15"/>
    </row>
    <row r="351" spans="3:9" ht="15.75" customHeight="1" x14ac:dyDescent="0.2">
      <c r="C351" s="15"/>
      <c r="D351" s="14"/>
      <c r="H351" s="15"/>
      <c r="I351" s="15"/>
    </row>
    <row r="352" spans="3:9" ht="15.75" customHeight="1" x14ac:dyDescent="0.2">
      <c r="C352" s="15"/>
      <c r="D352" s="14"/>
      <c r="H352" s="15"/>
      <c r="I352" s="15"/>
    </row>
    <row r="353" spans="3:9" ht="15.75" customHeight="1" x14ac:dyDescent="0.2">
      <c r="C353" s="15"/>
      <c r="D353" s="14"/>
      <c r="H353" s="15"/>
      <c r="I353" s="15"/>
    </row>
    <row r="354" spans="3:9" ht="15.75" customHeight="1" x14ac:dyDescent="0.2">
      <c r="C354" s="15"/>
      <c r="D354" s="14"/>
      <c r="H354" s="15"/>
      <c r="I354" s="15"/>
    </row>
    <row r="355" spans="3:9" ht="15.75" customHeight="1" x14ac:dyDescent="0.2">
      <c r="C355" s="15"/>
      <c r="D355" s="14"/>
      <c r="H355" s="15"/>
      <c r="I355" s="15"/>
    </row>
    <row r="356" spans="3:9" ht="15.75" customHeight="1" x14ac:dyDescent="0.2">
      <c r="C356" s="15"/>
      <c r="D356" s="14"/>
      <c r="H356" s="15"/>
      <c r="I356" s="15"/>
    </row>
    <row r="357" spans="3:9" ht="15.75" customHeight="1" x14ac:dyDescent="0.2">
      <c r="C357" s="15"/>
      <c r="D357" s="14"/>
      <c r="H357" s="15"/>
      <c r="I357" s="15"/>
    </row>
    <row r="358" spans="3:9" ht="15.75" customHeight="1" x14ac:dyDescent="0.2">
      <c r="C358" s="15"/>
      <c r="D358" s="14"/>
      <c r="H358" s="15"/>
      <c r="I358" s="15"/>
    </row>
    <row r="359" spans="3:9" ht="15.75" customHeight="1" x14ac:dyDescent="0.2">
      <c r="C359" s="15"/>
      <c r="D359" s="14"/>
      <c r="H359" s="15"/>
      <c r="I359" s="15"/>
    </row>
    <row r="360" spans="3:9" ht="15.75" customHeight="1" x14ac:dyDescent="0.2">
      <c r="C360" s="15"/>
      <c r="D360" s="14"/>
      <c r="H360" s="15"/>
      <c r="I360" s="15"/>
    </row>
    <row r="361" spans="3:9" ht="15.75" customHeight="1" x14ac:dyDescent="0.2">
      <c r="C361" s="15"/>
      <c r="D361" s="14"/>
      <c r="H361" s="15"/>
      <c r="I361" s="15"/>
    </row>
    <row r="362" spans="3:9" ht="15.75" customHeight="1" x14ac:dyDescent="0.2">
      <c r="C362" s="15"/>
      <c r="D362" s="14"/>
      <c r="H362" s="15"/>
      <c r="I362" s="15"/>
    </row>
    <row r="363" spans="3:9" ht="15.75" customHeight="1" x14ac:dyDescent="0.2">
      <c r="C363" s="15"/>
      <c r="D363" s="14"/>
      <c r="H363" s="15"/>
      <c r="I363" s="15"/>
    </row>
    <row r="364" spans="3:9" ht="15.75" customHeight="1" x14ac:dyDescent="0.2">
      <c r="C364" s="15"/>
      <c r="D364" s="14"/>
      <c r="H364" s="15"/>
      <c r="I364" s="15"/>
    </row>
    <row r="365" spans="3:9" ht="15.75" customHeight="1" x14ac:dyDescent="0.2">
      <c r="C365" s="15"/>
      <c r="D365" s="14"/>
      <c r="H365" s="15"/>
      <c r="I365" s="15"/>
    </row>
    <row r="366" spans="3:9" ht="15.75" customHeight="1" x14ac:dyDescent="0.2">
      <c r="C366" s="15"/>
      <c r="D366" s="14"/>
      <c r="H366" s="15"/>
      <c r="I366" s="15"/>
    </row>
    <row r="367" spans="3:9" ht="15.75" customHeight="1" x14ac:dyDescent="0.2">
      <c r="C367" s="15"/>
      <c r="D367" s="14"/>
      <c r="H367" s="15"/>
      <c r="I367" s="15"/>
    </row>
    <row r="368" spans="3:9" ht="15.75" customHeight="1" x14ac:dyDescent="0.2">
      <c r="C368" s="15"/>
      <c r="D368" s="14"/>
      <c r="H368" s="15"/>
      <c r="I368" s="15"/>
    </row>
    <row r="369" spans="3:9" ht="15.75" customHeight="1" x14ac:dyDescent="0.2">
      <c r="C369" s="15"/>
      <c r="D369" s="14"/>
      <c r="H369" s="15"/>
      <c r="I369" s="15"/>
    </row>
    <row r="370" spans="3:9" ht="15.75" customHeight="1" x14ac:dyDescent="0.2">
      <c r="C370" s="15"/>
      <c r="D370" s="14"/>
      <c r="H370" s="15"/>
      <c r="I370" s="15"/>
    </row>
    <row r="371" spans="3:9" ht="15.75" customHeight="1" x14ac:dyDescent="0.2">
      <c r="C371" s="15"/>
      <c r="D371" s="14"/>
      <c r="H371" s="15"/>
      <c r="I371" s="15"/>
    </row>
    <row r="372" spans="3:9" ht="15.75" customHeight="1" x14ac:dyDescent="0.2">
      <c r="C372" s="15"/>
      <c r="D372" s="14"/>
      <c r="H372" s="15"/>
      <c r="I372" s="15"/>
    </row>
    <row r="373" spans="3:9" ht="15.75" customHeight="1" x14ac:dyDescent="0.2">
      <c r="C373" s="15"/>
      <c r="D373" s="14"/>
      <c r="H373" s="15"/>
      <c r="I373" s="15"/>
    </row>
    <row r="374" spans="3:9" ht="15.75" customHeight="1" x14ac:dyDescent="0.2">
      <c r="C374" s="15"/>
      <c r="D374" s="14"/>
      <c r="H374" s="15"/>
      <c r="I374" s="15"/>
    </row>
    <row r="375" spans="3:9" ht="15.75" customHeight="1" x14ac:dyDescent="0.2">
      <c r="C375" s="15"/>
      <c r="D375" s="14"/>
      <c r="H375" s="15"/>
      <c r="I375" s="15"/>
    </row>
    <row r="376" spans="3:9" ht="15.75" customHeight="1" x14ac:dyDescent="0.2">
      <c r="C376" s="15"/>
      <c r="D376" s="14"/>
      <c r="H376" s="15"/>
      <c r="I376" s="15"/>
    </row>
    <row r="377" spans="3:9" ht="15.75" customHeight="1" x14ac:dyDescent="0.2">
      <c r="C377" s="15"/>
      <c r="D377" s="14"/>
      <c r="H377" s="15"/>
      <c r="I377" s="15"/>
    </row>
    <row r="378" spans="3:9" ht="15.75" customHeight="1" x14ac:dyDescent="0.2">
      <c r="C378" s="15"/>
      <c r="D378" s="14"/>
      <c r="H378" s="15"/>
      <c r="I378" s="15"/>
    </row>
    <row r="379" spans="3:9" ht="15.75" customHeight="1" x14ac:dyDescent="0.2">
      <c r="C379" s="15"/>
      <c r="D379" s="14"/>
      <c r="H379" s="15"/>
      <c r="I379" s="15"/>
    </row>
    <row r="380" spans="3:9" ht="15.75" customHeight="1" x14ac:dyDescent="0.2">
      <c r="C380" s="15"/>
      <c r="D380" s="14"/>
      <c r="H380" s="15"/>
      <c r="I380" s="15"/>
    </row>
    <row r="381" spans="3:9" ht="15.75" customHeight="1" x14ac:dyDescent="0.2">
      <c r="C381" s="15"/>
      <c r="D381" s="14"/>
      <c r="H381" s="15"/>
      <c r="I381" s="15"/>
    </row>
    <row r="382" spans="3:9" ht="15.75" customHeight="1" x14ac:dyDescent="0.2">
      <c r="C382" s="15"/>
      <c r="D382" s="14"/>
      <c r="H382" s="15"/>
      <c r="I382" s="15"/>
    </row>
    <row r="383" spans="3:9" ht="15.75" customHeight="1" x14ac:dyDescent="0.2">
      <c r="C383" s="15"/>
      <c r="D383" s="14"/>
      <c r="H383" s="15"/>
      <c r="I383" s="15"/>
    </row>
    <row r="384" spans="3:9" ht="15.75" customHeight="1" x14ac:dyDescent="0.2">
      <c r="C384" s="15"/>
      <c r="D384" s="14"/>
      <c r="H384" s="15"/>
      <c r="I384" s="15"/>
    </row>
    <row r="385" spans="3:9" ht="15.75" customHeight="1" x14ac:dyDescent="0.2">
      <c r="C385" s="15"/>
      <c r="D385" s="14"/>
      <c r="H385" s="15"/>
      <c r="I385" s="15"/>
    </row>
    <row r="386" spans="3:9" ht="15.75" customHeight="1" x14ac:dyDescent="0.2">
      <c r="C386" s="15"/>
      <c r="D386" s="14"/>
      <c r="H386" s="15"/>
      <c r="I386" s="15"/>
    </row>
    <row r="387" spans="3:9" ht="15.75" customHeight="1" x14ac:dyDescent="0.2">
      <c r="C387" s="15"/>
      <c r="D387" s="14"/>
      <c r="H387" s="15"/>
      <c r="I387" s="15"/>
    </row>
    <row r="388" spans="3:9" ht="15.75" customHeight="1" x14ac:dyDescent="0.2">
      <c r="C388" s="15"/>
      <c r="D388" s="14"/>
      <c r="H388" s="15"/>
      <c r="I388" s="15"/>
    </row>
    <row r="389" spans="3:9" ht="15.75" customHeight="1" x14ac:dyDescent="0.2">
      <c r="C389" s="15"/>
      <c r="D389" s="14"/>
      <c r="H389" s="15"/>
      <c r="I389" s="15"/>
    </row>
    <row r="390" spans="3:9" ht="15.75" customHeight="1" x14ac:dyDescent="0.2">
      <c r="C390" s="15"/>
      <c r="D390" s="14"/>
      <c r="H390" s="15"/>
      <c r="I390" s="15"/>
    </row>
    <row r="391" spans="3:9" ht="15.75" customHeight="1" x14ac:dyDescent="0.2">
      <c r="C391" s="15"/>
      <c r="D391" s="14"/>
      <c r="H391" s="15"/>
      <c r="I391" s="15"/>
    </row>
    <row r="392" spans="3:9" ht="15.75" customHeight="1" x14ac:dyDescent="0.2">
      <c r="C392" s="15"/>
      <c r="D392" s="14"/>
      <c r="H392" s="15"/>
      <c r="I392" s="15"/>
    </row>
    <row r="393" spans="3:9" ht="15.75" customHeight="1" x14ac:dyDescent="0.2">
      <c r="C393" s="15"/>
      <c r="D393" s="14"/>
      <c r="H393" s="15"/>
      <c r="I393" s="15"/>
    </row>
    <row r="394" spans="3:9" ht="15.75" customHeight="1" x14ac:dyDescent="0.2">
      <c r="C394" s="15"/>
      <c r="D394" s="14"/>
      <c r="H394" s="15"/>
      <c r="I394" s="15"/>
    </row>
    <row r="395" spans="3:9" ht="15.75" customHeight="1" x14ac:dyDescent="0.2">
      <c r="C395" s="15"/>
      <c r="D395" s="14"/>
      <c r="H395" s="15"/>
      <c r="I395" s="15"/>
    </row>
    <row r="396" spans="3:9" ht="15.75" customHeight="1" x14ac:dyDescent="0.2">
      <c r="C396" s="15"/>
      <c r="D396" s="14"/>
      <c r="H396" s="15"/>
      <c r="I396" s="15"/>
    </row>
    <row r="397" spans="3:9" ht="15.75" customHeight="1" x14ac:dyDescent="0.2">
      <c r="C397" s="15"/>
      <c r="D397" s="14"/>
      <c r="H397" s="15"/>
      <c r="I397" s="15"/>
    </row>
    <row r="398" spans="3:9" ht="15.75" customHeight="1" x14ac:dyDescent="0.2">
      <c r="C398" s="15"/>
      <c r="D398" s="14"/>
      <c r="H398" s="15"/>
      <c r="I398" s="15"/>
    </row>
    <row r="399" spans="3:9" ht="15.75" customHeight="1" x14ac:dyDescent="0.2">
      <c r="C399" s="15"/>
      <c r="D399" s="14"/>
      <c r="H399" s="15"/>
      <c r="I399" s="15"/>
    </row>
    <row r="400" spans="3:9" ht="15.75" customHeight="1" x14ac:dyDescent="0.2">
      <c r="C400" s="15"/>
      <c r="D400" s="14"/>
      <c r="H400" s="15"/>
      <c r="I400" s="15"/>
    </row>
    <row r="401" spans="3:9" ht="15.75" customHeight="1" x14ac:dyDescent="0.2">
      <c r="C401" s="15"/>
      <c r="D401" s="14"/>
      <c r="H401" s="15"/>
      <c r="I401" s="15"/>
    </row>
    <row r="402" spans="3:9" ht="15.75" customHeight="1" x14ac:dyDescent="0.2">
      <c r="C402" s="15"/>
      <c r="D402" s="14"/>
      <c r="H402" s="15"/>
      <c r="I402" s="15"/>
    </row>
    <row r="403" spans="3:9" ht="15.75" customHeight="1" x14ac:dyDescent="0.2">
      <c r="C403" s="15"/>
      <c r="D403" s="14"/>
      <c r="H403" s="15"/>
      <c r="I403" s="15"/>
    </row>
    <row r="404" spans="3:9" ht="15.75" customHeight="1" x14ac:dyDescent="0.2">
      <c r="C404" s="15"/>
      <c r="D404" s="14"/>
      <c r="H404" s="15"/>
      <c r="I404" s="15"/>
    </row>
    <row r="405" spans="3:9" ht="15.75" customHeight="1" x14ac:dyDescent="0.2">
      <c r="C405" s="15"/>
      <c r="D405" s="14"/>
      <c r="H405" s="15"/>
      <c r="I405" s="15"/>
    </row>
    <row r="406" spans="3:9" ht="15.75" customHeight="1" x14ac:dyDescent="0.2">
      <c r="C406" s="15"/>
      <c r="D406" s="14"/>
      <c r="H406" s="15"/>
      <c r="I406" s="15"/>
    </row>
    <row r="407" spans="3:9" ht="15.75" customHeight="1" x14ac:dyDescent="0.2">
      <c r="C407" s="15"/>
      <c r="D407" s="14"/>
      <c r="H407" s="15"/>
      <c r="I407" s="15"/>
    </row>
    <row r="408" spans="3:9" ht="15.75" customHeight="1" x14ac:dyDescent="0.2">
      <c r="C408" s="15"/>
      <c r="D408" s="14"/>
      <c r="H408" s="15"/>
      <c r="I408" s="15"/>
    </row>
    <row r="409" spans="3:9" ht="15.75" customHeight="1" x14ac:dyDescent="0.2">
      <c r="C409" s="15"/>
      <c r="D409" s="14"/>
      <c r="H409" s="15"/>
      <c r="I409" s="15"/>
    </row>
    <row r="410" spans="3:9" ht="15.75" customHeight="1" x14ac:dyDescent="0.2">
      <c r="C410" s="15"/>
      <c r="D410" s="14"/>
      <c r="H410" s="15"/>
      <c r="I410" s="15"/>
    </row>
    <row r="411" spans="3:9" ht="15.75" customHeight="1" x14ac:dyDescent="0.2">
      <c r="C411" s="15"/>
      <c r="D411" s="14"/>
      <c r="H411" s="15"/>
      <c r="I411" s="15"/>
    </row>
    <row r="412" spans="3:9" ht="15.75" customHeight="1" x14ac:dyDescent="0.2">
      <c r="C412" s="15"/>
      <c r="D412" s="14"/>
      <c r="H412" s="15"/>
      <c r="I412" s="15"/>
    </row>
    <row r="413" spans="3:9" ht="15.75" customHeight="1" x14ac:dyDescent="0.2">
      <c r="C413" s="15"/>
      <c r="D413" s="14"/>
      <c r="H413" s="15"/>
      <c r="I413" s="15"/>
    </row>
    <row r="414" spans="3:9" ht="15.75" customHeight="1" x14ac:dyDescent="0.2">
      <c r="C414" s="15"/>
      <c r="D414" s="14"/>
      <c r="H414" s="15"/>
      <c r="I414" s="15"/>
    </row>
    <row r="415" spans="3:9" ht="15.75" customHeight="1" x14ac:dyDescent="0.2">
      <c r="C415" s="15"/>
      <c r="D415" s="14"/>
      <c r="H415" s="15"/>
      <c r="I415" s="15"/>
    </row>
    <row r="416" spans="3:9" ht="15.75" customHeight="1" x14ac:dyDescent="0.2">
      <c r="C416" s="15"/>
      <c r="D416" s="14"/>
      <c r="H416" s="15"/>
      <c r="I416" s="15"/>
    </row>
    <row r="417" spans="3:9" ht="15.75" customHeight="1" x14ac:dyDescent="0.2">
      <c r="C417" s="15"/>
      <c r="D417" s="14"/>
      <c r="H417" s="15"/>
      <c r="I417" s="15"/>
    </row>
    <row r="418" spans="3:9" ht="15.75" customHeight="1" x14ac:dyDescent="0.2">
      <c r="C418" s="15"/>
      <c r="D418" s="14"/>
      <c r="H418" s="15"/>
      <c r="I418" s="15"/>
    </row>
    <row r="419" spans="3:9" ht="15.75" customHeight="1" x14ac:dyDescent="0.2">
      <c r="C419" s="15"/>
      <c r="D419" s="14"/>
      <c r="H419" s="15"/>
      <c r="I419" s="15"/>
    </row>
    <row r="420" spans="3:9" ht="15.75" customHeight="1" x14ac:dyDescent="0.2">
      <c r="C420" s="15"/>
      <c r="D420" s="14"/>
      <c r="H420" s="15"/>
      <c r="I420" s="15"/>
    </row>
    <row r="421" spans="3:9" ht="15.75" customHeight="1" x14ac:dyDescent="0.2">
      <c r="C421" s="15"/>
      <c r="D421" s="14"/>
      <c r="H421" s="15"/>
      <c r="I421" s="15"/>
    </row>
    <row r="422" spans="3:9" ht="15.75" customHeight="1" x14ac:dyDescent="0.2">
      <c r="C422" s="15"/>
      <c r="D422" s="14"/>
      <c r="H422" s="15"/>
      <c r="I422" s="15"/>
    </row>
    <row r="423" spans="3:9" ht="15.75" customHeight="1" x14ac:dyDescent="0.2">
      <c r="C423" s="15"/>
      <c r="D423" s="14"/>
      <c r="H423" s="15"/>
      <c r="I423" s="15"/>
    </row>
    <row r="424" spans="3:9" ht="15.75" customHeight="1" x14ac:dyDescent="0.2">
      <c r="C424" s="15"/>
      <c r="D424" s="14"/>
      <c r="H424" s="15"/>
      <c r="I424" s="15"/>
    </row>
    <row r="425" spans="3:9" ht="15.75" customHeight="1" x14ac:dyDescent="0.2">
      <c r="C425" s="15"/>
      <c r="D425" s="14"/>
      <c r="H425" s="15"/>
      <c r="I425" s="15"/>
    </row>
    <row r="426" spans="3:9" ht="15.75" customHeight="1" x14ac:dyDescent="0.2">
      <c r="C426" s="15"/>
      <c r="D426" s="14"/>
      <c r="H426" s="15"/>
      <c r="I426" s="15"/>
    </row>
    <row r="427" spans="3:9" ht="15.75" customHeight="1" x14ac:dyDescent="0.2">
      <c r="C427" s="15"/>
      <c r="D427" s="14"/>
      <c r="H427" s="15"/>
      <c r="I427" s="15"/>
    </row>
    <row r="428" spans="3:9" ht="15.75" customHeight="1" x14ac:dyDescent="0.2">
      <c r="C428" s="15"/>
      <c r="D428" s="14"/>
      <c r="H428" s="15"/>
      <c r="I428" s="15"/>
    </row>
    <row r="429" spans="3:9" ht="15.75" customHeight="1" x14ac:dyDescent="0.2">
      <c r="C429" s="15"/>
      <c r="D429" s="14"/>
      <c r="H429" s="15"/>
      <c r="I429" s="15"/>
    </row>
    <row r="430" spans="3:9" ht="15.75" customHeight="1" x14ac:dyDescent="0.2">
      <c r="C430" s="15"/>
      <c r="D430" s="14"/>
      <c r="H430" s="15"/>
      <c r="I430" s="15"/>
    </row>
    <row r="431" spans="3:9" ht="15.75" customHeight="1" x14ac:dyDescent="0.2">
      <c r="C431" s="15"/>
      <c r="D431" s="14"/>
      <c r="H431" s="15"/>
      <c r="I431" s="15"/>
    </row>
    <row r="432" spans="3:9" ht="15.75" customHeight="1" x14ac:dyDescent="0.2">
      <c r="C432" s="15"/>
      <c r="D432" s="14"/>
      <c r="H432" s="15"/>
      <c r="I432" s="15"/>
    </row>
    <row r="433" spans="3:9" ht="15.75" customHeight="1" x14ac:dyDescent="0.2">
      <c r="C433" s="15"/>
      <c r="D433" s="14"/>
      <c r="H433" s="15"/>
      <c r="I433" s="15"/>
    </row>
    <row r="434" spans="3:9" ht="15.75" customHeight="1" x14ac:dyDescent="0.2">
      <c r="C434" s="15"/>
      <c r="D434" s="14"/>
      <c r="H434" s="15"/>
      <c r="I434" s="15"/>
    </row>
    <row r="435" spans="3:9" ht="15.75" customHeight="1" x14ac:dyDescent="0.2">
      <c r="C435" s="15"/>
      <c r="D435" s="14"/>
      <c r="H435" s="15"/>
      <c r="I435" s="15"/>
    </row>
    <row r="436" spans="3:9" ht="15.75" customHeight="1" x14ac:dyDescent="0.2">
      <c r="C436" s="15"/>
      <c r="D436" s="14"/>
      <c r="H436" s="15"/>
      <c r="I436" s="15"/>
    </row>
    <row r="437" spans="3:9" ht="15.75" customHeight="1" x14ac:dyDescent="0.2">
      <c r="C437" s="15"/>
      <c r="D437" s="14"/>
      <c r="H437" s="15"/>
      <c r="I437" s="15"/>
    </row>
    <row r="438" spans="3:9" ht="15.75" customHeight="1" x14ac:dyDescent="0.2">
      <c r="C438" s="15"/>
      <c r="D438" s="14"/>
      <c r="H438" s="15"/>
      <c r="I438" s="15"/>
    </row>
    <row r="439" spans="3:9" ht="15.75" customHeight="1" x14ac:dyDescent="0.2">
      <c r="C439" s="15"/>
      <c r="D439" s="14"/>
      <c r="H439" s="15"/>
      <c r="I439" s="15"/>
    </row>
    <row r="440" spans="3:9" ht="15.75" customHeight="1" x14ac:dyDescent="0.2">
      <c r="C440" s="15"/>
      <c r="D440" s="14"/>
      <c r="H440" s="15"/>
      <c r="I440" s="15"/>
    </row>
    <row r="441" spans="3:9" ht="15.75" customHeight="1" x14ac:dyDescent="0.2">
      <c r="C441" s="15"/>
      <c r="D441" s="14"/>
      <c r="H441" s="15"/>
      <c r="I441" s="15"/>
    </row>
    <row r="442" spans="3:9" ht="15.75" customHeight="1" x14ac:dyDescent="0.2">
      <c r="C442" s="15"/>
      <c r="D442" s="14"/>
      <c r="H442" s="15"/>
      <c r="I442" s="15"/>
    </row>
    <row r="443" spans="3:9" ht="15.75" customHeight="1" x14ac:dyDescent="0.2">
      <c r="C443" s="15"/>
      <c r="D443" s="14"/>
      <c r="H443" s="15"/>
      <c r="I443" s="15"/>
    </row>
    <row r="444" spans="3:9" ht="15.75" customHeight="1" x14ac:dyDescent="0.2">
      <c r="C444" s="15"/>
      <c r="D444" s="14"/>
      <c r="H444" s="15"/>
      <c r="I444" s="15"/>
    </row>
    <row r="445" spans="3:9" ht="15.75" customHeight="1" x14ac:dyDescent="0.2">
      <c r="C445" s="15"/>
      <c r="D445" s="14"/>
      <c r="H445" s="15"/>
      <c r="I445" s="15"/>
    </row>
    <row r="446" spans="3:9" ht="15.75" customHeight="1" x14ac:dyDescent="0.2">
      <c r="C446" s="15"/>
      <c r="D446" s="14"/>
      <c r="H446" s="15"/>
      <c r="I446" s="15"/>
    </row>
    <row r="447" spans="3:9" ht="15.75" customHeight="1" x14ac:dyDescent="0.2">
      <c r="C447" s="15"/>
      <c r="D447" s="14"/>
      <c r="H447" s="15"/>
      <c r="I447" s="15"/>
    </row>
    <row r="448" spans="3:9" ht="15.75" customHeight="1" x14ac:dyDescent="0.2">
      <c r="C448" s="15"/>
      <c r="D448" s="14"/>
      <c r="H448" s="15"/>
      <c r="I448" s="15"/>
    </row>
    <row r="449" spans="3:9" ht="15.75" customHeight="1" x14ac:dyDescent="0.2">
      <c r="C449" s="15"/>
      <c r="D449" s="14"/>
      <c r="H449" s="15"/>
      <c r="I449" s="15"/>
    </row>
    <row r="450" spans="3:9" ht="15.75" customHeight="1" x14ac:dyDescent="0.2">
      <c r="C450" s="15"/>
      <c r="D450" s="14"/>
      <c r="H450" s="15"/>
      <c r="I450" s="15"/>
    </row>
    <row r="451" spans="3:9" ht="15.75" customHeight="1" x14ac:dyDescent="0.2">
      <c r="C451" s="15"/>
      <c r="D451" s="14"/>
      <c r="H451" s="15"/>
      <c r="I451" s="15"/>
    </row>
    <row r="452" spans="3:9" ht="15.75" customHeight="1" x14ac:dyDescent="0.2">
      <c r="C452" s="15"/>
      <c r="D452" s="14"/>
      <c r="H452" s="15"/>
      <c r="I452" s="15"/>
    </row>
    <row r="453" spans="3:9" ht="15.75" customHeight="1" x14ac:dyDescent="0.2">
      <c r="C453" s="15"/>
      <c r="D453" s="14"/>
      <c r="H453" s="15"/>
      <c r="I453" s="15"/>
    </row>
    <row r="454" spans="3:9" ht="15.75" customHeight="1" x14ac:dyDescent="0.2">
      <c r="C454" s="15"/>
      <c r="D454" s="14"/>
      <c r="H454" s="15"/>
      <c r="I454" s="15"/>
    </row>
    <row r="455" spans="3:9" ht="15.75" customHeight="1" x14ac:dyDescent="0.2">
      <c r="C455" s="15"/>
      <c r="D455" s="14"/>
      <c r="H455" s="15"/>
      <c r="I455" s="15"/>
    </row>
    <row r="456" spans="3:9" ht="15.75" customHeight="1" x14ac:dyDescent="0.2">
      <c r="C456" s="15"/>
      <c r="D456" s="14"/>
      <c r="H456" s="15"/>
      <c r="I456" s="15"/>
    </row>
    <row r="457" spans="3:9" ht="15.75" customHeight="1" x14ac:dyDescent="0.2">
      <c r="C457" s="15"/>
      <c r="D457" s="14"/>
      <c r="H457" s="15"/>
      <c r="I457" s="15"/>
    </row>
    <row r="458" spans="3:9" ht="15.75" customHeight="1" x14ac:dyDescent="0.2">
      <c r="C458" s="15"/>
      <c r="D458" s="14"/>
      <c r="H458" s="15"/>
      <c r="I458" s="15"/>
    </row>
    <row r="459" spans="3:9" ht="15.75" customHeight="1" x14ac:dyDescent="0.2">
      <c r="C459" s="15"/>
      <c r="D459" s="14"/>
      <c r="H459" s="15"/>
      <c r="I459" s="15"/>
    </row>
    <row r="460" spans="3:9" ht="15.75" customHeight="1" x14ac:dyDescent="0.2">
      <c r="C460" s="15"/>
      <c r="D460" s="14"/>
      <c r="H460" s="15"/>
      <c r="I460" s="15"/>
    </row>
    <row r="461" spans="3:9" ht="15.75" customHeight="1" x14ac:dyDescent="0.2">
      <c r="C461" s="15"/>
      <c r="D461" s="14"/>
      <c r="H461" s="15"/>
      <c r="I461" s="15"/>
    </row>
    <row r="462" spans="3:9" ht="15.75" customHeight="1" x14ac:dyDescent="0.2">
      <c r="C462" s="15"/>
      <c r="D462" s="14"/>
      <c r="H462" s="15"/>
      <c r="I462" s="15"/>
    </row>
    <row r="463" spans="3:9" ht="15.75" customHeight="1" x14ac:dyDescent="0.2">
      <c r="C463" s="15"/>
      <c r="D463" s="14"/>
      <c r="H463" s="15"/>
      <c r="I463" s="15"/>
    </row>
    <row r="464" spans="3:9" ht="15.75" customHeight="1" x14ac:dyDescent="0.2">
      <c r="C464" s="15"/>
      <c r="D464" s="14"/>
      <c r="H464" s="15"/>
      <c r="I464" s="15"/>
    </row>
    <row r="465" spans="3:9" ht="15.75" customHeight="1" x14ac:dyDescent="0.2">
      <c r="C465" s="15"/>
      <c r="D465" s="14"/>
      <c r="H465" s="15"/>
      <c r="I465" s="15"/>
    </row>
    <row r="466" spans="3:9" ht="15.75" customHeight="1" x14ac:dyDescent="0.2">
      <c r="C466" s="15"/>
      <c r="D466" s="14"/>
      <c r="H466" s="15"/>
      <c r="I466" s="15"/>
    </row>
    <row r="467" spans="3:9" ht="15.75" customHeight="1" x14ac:dyDescent="0.2">
      <c r="C467" s="15"/>
      <c r="D467" s="14"/>
      <c r="H467" s="15"/>
      <c r="I467" s="15"/>
    </row>
    <row r="468" spans="3:9" ht="15.75" customHeight="1" x14ac:dyDescent="0.2">
      <c r="C468" s="15"/>
      <c r="D468" s="14"/>
      <c r="H468" s="15"/>
      <c r="I468" s="15"/>
    </row>
    <row r="469" spans="3:9" ht="15.75" customHeight="1" x14ac:dyDescent="0.2">
      <c r="C469" s="15"/>
      <c r="D469" s="14"/>
      <c r="H469" s="15"/>
      <c r="I469" s="15"/>
    </row>
    <row r="470" spans="3:9" ht="15.75" customHeight="1" x14ac:dyDescent="0.2">
      <c r="C470" s="15"/>
      <c r="D470" s="14"/>
      <c r="H470" s="15"/>
      <c r="I470" s="15"/>
    </row>
    <row r="471" spans="3:9" ht="15.75" customHeight="1" x14ac:dyDescent="0.2">
      <c r="C471" s="15"/>
      <c r="D471" s="14"/>
      <c r="H471" s="15"/>
      <c r="I471" s="15"/>
    </row>
    <row r="472" spans="3:9" ht="15.75" customHeight="1" x14ac:dyDescent="0.2">
      <c r="C472" s="15"/>
      <c r="D472" s="14"/>
      <c r="H472" s="15"/>
      <c r="I472" s="15"/>
    </row>
    <row r="473" spans="3:9" ht="15.75" customHeight="1" x14ac:dyDescent="0.2">
      <c r="C473" s="15"/>
      <c r="D473" s="14"/>
      <c r="H473" s="15"/>
      <c r="I473" s="15"/>
    </row>
    <row r="474" spans="3:9" ht="15.75" customHeight="1" x14ac:dyDescent="0.2">
      <c r="C474" s="15"/>
      <c r="D474" s="14"/>
      <c r="H474" s="15"/>
      <c r="I474" s="15"/>
    </row>
    <row r="475" spans="3:9" ht="15.75" customHeight="1" x14ac:dyDescent="0.2">
      <c r="C475" s="15"/>
      <c r="D475" s="14"/>
      <c r="H475" s="15"/>
      <c r="I475" s="15"/>
    </row>
    <row r="476" spans="3:9" ht="15.75" customHeight="1" x14ac:dyDescent="0.2">
      <c r="C476" s="15"/>
      <c r="D476" s="14"/>
      <c r="H476" s="15"/>
      <c r="I476" s="15"/>
    </row>
    <row r="477" spans="3:9" ht="15.75" customHeight="1" x14ac:dyDescent="0.2">
      <c r="C477" s="15"/>
      <c r="D477" s="14"/>
      <c r="H477" s="15"/>
      <c r="I477" s="15"/>
    </row>
    <row r="478" spans="3:9" ht="15.75" customHeight="1" x14ac:dyDescent="0.2">
      <c r="C478" s="15"/>
      <c r="D478" s="14"/>
      <c r="H478" s="15"/>
      <c r="I478" s="15"/>
    </row>
    <row r="479" spans="3:9" ht="15.75" customHeight="1" x14ac:dyDescent="0.2">
      <c r="C479" s="15"/>
      <c r="D479" s="14"/>
      <c r="H479" s="15"/>
      <c r="I479" s="15"/>
    </row>
    <row r="480" spans="3:9" ht="15.75" customHeight="1" x14ac:dyDescent="0.2">
      <c r="C480" s="15"/>
      <c r="D480" s="14"/>
      <c r="H480" s="15"/>
      <c r="I480" s="15"/>
    </row>
    <row r="481" spans="3:9" ht="15.75" customHeight="1" x14ac:dyDescent="0.2">
      <c r="C481" s="15"/>
      <c r="D481" s="14"/>
      <c r="H481" s="15"/>
      <c r="I481" s="15"/>
    </row>
    <row r="482" spans="3:9" ht="15.75" customHeight="1" x14ac:dyDescent="0.2">
      <c r="C482" s="15"/>
      <c r="D482" s="14"/>
      <c r="H482" s="15"/>
      <c r="I482" s="15"/>
    </row>
    <row r="483" spans="3:9" ht="15.75" customHeight="1" x14ac:dyDescent="0.2">
      <c r="C483" s="15"/>
      <c r="D483" s="14"/>
      <c r="H483" s="15"/>
      <c r="I483" s="15"/>
    </row>
    <row r="484" spans="3:9" ht="15.75" customHeight="1" x14ac:dyDescent="0.2">
      <c r="C484" s="15"/>
      <c r="D484" s="14"/>
      <c r="H484" s="15"/>
      <c r="I484" s="15"/>
    </row>
    <row r="485" spans="3:9" ht="15.75" customHeight="1" x14ac:dyDescent="0.2">
      <c r="C485" s="15"/>
      <c r="D485" s="14"/>
      <c r="H485" s="15"/>
      <c r="I485" s="15"/>
    </row>
    <row r="486" spans="3:9" ht="15.75" customHeight="1" x14ac:dyDescent="0.2">
      <c r="C486" s="15"/>
      <c r="D486" s="14"/>
      <c r="H486" s="15"/>
      <c r="I486" s="15"/>
    </row>
    <row r="487" spans="3:9" ht="15.75" customHeight="1" x14ac:dyDescent="0.2">
      <c r="C487" s="15"/>
      <c r="D487" s="14"/>
      <c r="H487" s="15"/>
      <c r="I487" s="15"/>
    </row>
    <row r="488" spans="3:9" ht="15.75" customHeight="1" x14ac:dyDescent="0.2">
      <c r="C488" s="15"/>
      <c r="D488" s="14"/>
      <c r="H488" s="15"/>
      <c r="I488" s="15"/>
    </row>
    <row r="489" spans="3:9" ht="15.75" customHeight="1" x14ac:dyDescent="0.2">
      <c r="C489" s="15"/>
      <c r="D489" s="14"/>
      <c r="H489" s="15"/>
      <c r="I489" s="15"/>
    </row>
    <row r="490" spans="3:9" ht="15.75" customHeight="1" x14ac:dyDescent="0.2">
      <c r="C490" s="15"/>
      <c r="D490" s="14"/>
      <c r="H490" s="15"/>
      <c r="I490" s="15"/>
    </row>
    <row r="491" spans="3:9" ht="15.75" customHeight="1" x14ac:dyDescent="0.2">
      <c r="C491" s="15"/>
      <c r="D491" s="14"/>
      <c r="H491" s="15"/>
      <c r="I491" s="15"/>
    </row>
    <row r="492" spans="3:9" ht="15.75" customHeight="1" x14ac:dyDescent="0.2">
      <c r="C492" s="15"/>
      <c r="D492" s="14"/>
      <c r="H492" s="15"/>
      <c r="I492" s="15"/>
    </row>
    <row r="493" spans="3:9" ht="15.75" customHeight="1" x14ac:dyDescent="0.2">
      <c r="C493" s="15"/>
      <c r="D493" s="14"/>
      <c r="H493" s="15"/>
      <c r="I493" s="15"/>
    </row>
    <row r="494" spans="3:9" ht="15.75" customHeight="1" x14ac:dyDescent="0.2">
      <c r="C494" s="15"/>
      <c r="D494" s="14"/>
      <c r="H494" s="15"/>
      <c r="I494" s="15"/>
    </row>
    <row r="495" spans="3:9" ht="15.75" customHeight="1" x14ac:dyDescent="0.2">
      <c r="C495" s="15"/>
      <c r="D495" s="14"/>
      <c r="H495" s="15"/>
      <c r="I495" s="15"/>
    </row>
    <row r="496" spans="3:9" ht="15.75" customHeight="1" x14ac:dyDescent="0.2">
      <c r="C496" s="15"/>
      <c r="D496" s="14"/>
      <c r="H496" s="15"/>
      <c r="I496" s="15"/>
    </row>
    <row r="497" spans="3:9" ht="15.75" customHeight="1" x14ac:dyDescent="0.2">
      <c r="C497" s="15"/>
      <c r="D497" s="14"/>
      <c r="H497" s="15"/>
      <c r="I497" s="15"/>
    </row>
    <row r="498" spans="3:9" ht="15.75" customHeight="1" x14ac:dyDescent="0.2">
      <c r="C498" s="15"/>
      <c r="D498" s="14"/>
      <c r="H498" s="15"/>
      <c r="I498" s="15"/>
    </row>
    <row r="499" spans="3:9" ht="15.75" customHeight="1" x14ac:dyDescent="0.2">
      <c r="C499" s="15"/>
      <c r="D499" s="14"/>
      <c r="H499" s="15"/>
      <c r="I499" s="15"/>
    </row>
    <row r="500" spans="3:9" ht="15.75" customHeight="1" x14ac:dyDescent="0.2">
      <c r="C500" s="15"/>
      <c r="D500" s="14"/>
      <c r="H500" s="15"/>
      <c r="I500" s="15"/>
    </row>
    <row r="501" spans="3:9" ht="15.75" customHeight="1" x14ac:dyDescent="0.2">
      <c r="C501" s="15"/>
      <c r="D501" s="14"/>
      <c r="H501" s="15"/>
      <c r="I501" s="15"/>
    </row>
    <row r="502" spans="3:9" ht="15.75" customHeight="1" x14ac:dyDescent="0.2">
      <c r="C502" s="15"/>
      <c r="D502" s="14"/>
      <c r="H502" s="15"/>
      <c r="I502" s="15"/>
    </row>
    <row r="503" spans="3:9" ht="15.75" customHeight="1" x14ac:dyDescent="0.2">
      <c r="C503" s="15"/>
      <c r="D503" s="14"/>
      <c r="H503" s="15"/>
      <c r="I503" s="15"/>
    </row>
    <row r="504" spans="3:9" ht="15.75" customHeight="1" x14ac:dyDescent="0.2">
      <c r="C504" s="15"/>
      <c r="D504" s="14"/>
      <c r="H504" s="15"/>
      <c r="I504" s="15"/>
    </row>
    <row r="505" spans="3:9" ht="15.75" customHeight="1" x14ac:dyDescent="0.2">
      <c r="C505" s="15"/>
      <c r="D505" s="14"/>
      <c r="H505" s="15"/>
      <c r="I505" s="15"/>
    </row>
    <row r="506" spans="3:9" ht="15.75" customHeight="1" x14ac:dyDescent="0.2">
      <c r="C506" s="15"/>
      <c r="D506" s="14"/>
      <c r="H506" s="15"/>
      <c r="I506" s="15"/>
    </row>
    <row r="507" spans="3:9" ht="15.75" customHeight="1" x14ac:dyDescent="0.2">
      <c r="C507" s="15"/>
      <c r="D507" s="14"/>
      <c r="H507" s="15"/>
      <c r="I507" s="15"/>
    </row>
    <row r="508" spans="3:9" ht="15.75" customHeight="1" x14ac:dyDescent="0.2">
      <c r="C508" s="15"/>
      <c r="D508" s="14"/>
      <c r="H508" s="15"/>
      <c r="I508" s="15"/>
    </row>
    <row r="509" spans="3:9" ht="15.75" customHeight="1" x14ac:dyDescent="0.2">
      <c r="C509" s="15"/>
      <c r="D509" s="14"/>
      <c r="H509" s="15"/>
      <c r="I509" s="15"/>
    </row>
    <row r="510" spans="3:9" ht="15.75" customHeight="1" x14ac:dyDescent="0.2">
      <c r="C510" s="15"/>
      <c r="D510" s="14"/>
      <c r="H510" s="15"/>
      <c r="I510" s="15"/>
    </row>
    <row r="511" spans="3:9" ht="15.75" customHeight="1" x14ac:dyDescent="0.2">
      <c r="C511" s="15"/>
      <c r="D511" s="14"/>
      <c r="H511" s="15"/>
      <c r="I511" s="15"/>
    </row>
    <row r="512" spans="3:9" ht="15.75" customHeight="1" x14ac:dyDescent="0.2">
      <c r="C512" s="15"/>
      <c r="D512" s="14"/>
      <c r="H512" s="15"/>
      <c r="I512" s="15"/>
    </row>
    <row r="513" spans="3:9" ht="15.75" customHeight="1" x14ac:dyDescent="0.2">
      <c r="C513" s="15"/>
      <c r="D513" s="14"/>
      <c r="H513" s="15"/>
      <c r="I513" s="15"/>
    </row>
    <row r="514" spans="3:9" ht="15.75" customHeight="1" x14ac:dyDescent="0.2">
      <c r="C514" s="15"/>
      <c r="D514" s="14"/>
      <c r="H514" s="15"/>
      <c r="I514" s="15"/>
    </row>
    <row r="515" spans="3:9" ht="15.75" customHeight="1" x14ac:dyDescent="0.2">
      <c r="C515" s="15"/>
      <c r="D515" s="14"/>
      <c r="H515" s="15"/>
      <c r="I515" s="15"/>
    </row>
    <row r="516" spans="3:9" ht="15.75" customHeight="1" x14ac:dyDescent="0.2">
      <c r="C516" s="15"/>
      <c r="D516" s="14"/>
      <c r="H516" s="15"/>
      <c r="I516" s="15"/>
    </row>
    <row r="517" spans="3:9" ht="15.75" customHeight="1" x14ac:dyDescent="0.2">
      <c r="C517" s="15"/>
      <c r="D517" s="14"/>
      <c r="H517" s="15"/>
      <c r="I517" s="15"/>
    </row>
    <row r="518" spans="3:9" ht="15.75" customHeight="1" x14ac:dyDescent="0.2">
      <c r="C518" s="15"/>
      <c r="D518" s="14"/>
      <c r="H518" s="15"/>
      <c r="I518" s="15"/>
    </row>
    <row r="519" spans="3:9" ht="15.75" customHeight="1" x14ac:dyDescent="0.2">
      <c r="C519" s="15"/>
      <c r="D519" s="14"/>
      <c r="H519" s="15"/>
      <c r="I519" s="15"/>
    </row>
    <row r="520" spans="3:9" ht="15.75" customHeight="1" x14ac:dyDescent="0.2">
      <c r="C520" s="15"/>
      <c r="D520" s="14"/>
      <c r="H520" s="15"/>
      <c r="I520" s="15"/>
    </row>
    <row r="521" spans="3:9" ht="15.75" customHeight="1" x14ac:dyDescent="0.2">
      <c r="C521" s="15"/>
      <c r="D521" s="14"/>
      <c r="H521" s="15"/>
      <c r="I521" s="15"/>
    </row>
    <row r="522" spans="3:9" ht="15.75" customHeight="1" x14ac:dyDescent="0.2">
      <c r="C522" s="15"/>
      <c r="D522" s="14"/>
      <c r="H522" s="15"/>
      <c r="I522" s="15"/>
    </row>
    <row r="523" spans="3:9" ht="15.75" customHeight="1" x14ac:dyDescent="0.2">
      <c r="C523" s="15"/>
      <c r="D523" s="14"/>
      <c r="H523" s="15"/>
      <c r="I523" s="15"/>
    </row>
    <row r="524" spans="3:9" ht="15.75" customHeight="1" x14ac:dyDescent="0.2">
      <c r="C524" s="15"/>
      <c r="D524" s="14"/>
      <c r="H524" s="15"/>
      <c r="I524" s="15"/>
    </row>
    <row r="525" spans="3:9" ht="15.75" customHeight="1" x14ac:dyDescent="0.2">
      <c r="C525" s="15"/>
      <c r="D525" s="14"/>
      <c r="H525" s="15"/>
      <c r="I525" s="15"/>
    </row>
    <row r="526" spans="3:9" ht="15.75" customHeight="1" x14ac:dyDescent="0.2">
      <c r="C526" s="15"/>
      <c r="D526" s="14"/>
      <c r="H526" s="15"/>
      <c r="I526" s="15"/>
    </row>
    <row r="527" spans="3:9" ht="15.75" customHeight="1" x14ac:dyDescent="0.2">
      <c r="C527" s="15"/>
      <c r="D527" s="14"/>
      <c r="H527" s="15"/>
      <c r="I527" s="15"/>
    </row>
    <row r="528" spans="3:9" ht="15.75" customHeight="1" x14ac:dyDescent="0.2">
      <c r="C528" s="15"/>
      <c r="D528" s="14"/>
      <c r="H528" s="15"/>
      <c r="I528" s="15"/>
    </row>
    <row r="529" spans="3:9" ht="15.75" customHeight="1" x14ac:dyDescent="0.2">
      <c r="C529" s="15"/>
      <c r="D529" s="14"/>
      <c r="H529" s="15"/>
      <c r="I529" s="15"/>
    </row>
    <row r="530" spans="3:9" ht="15.75" customHeight="1" x14ac:dyDescent="0.2">
      <c r="C530" s="15"/>
      <c r="D530" s="14"/>
      <c r="H530" s="15"/>
      <c r="I530" s="15"/>
    </row>
    <row r="531" spans="3:9" ht="15.75" customHeight="1" x14ac:dyDescent="0.2">
      <c r="C531" s="15"/>
      <c r="D531" s="14"/>
      <c r="H531" s="15"/>
      <c r="I531" s="15"/>
    </row>
    <row r="532" spans="3:9" ht="15.75" customHeight="1" x14ac:dyDescent="0.2">
      <c r="C532" s="15"/>
      <c r="D532" s="14"/>
      <c r="H532" s="15"/>
      <c r="I532" s="15"/>
    </row>
    <row r="533" spans="3:9" ht="15.75" customHeight="1" x14ac:dyDescent="0.2">
      <c r="C533" s="15"/>
      <c r="D533" s="14"/>
      <c r="H533" s="15"/>
      <c r="I533" s="15"/>
    </row>
    <row r="534" spans="3:9" ht="15.75" customHeight="1" x14ac:dyDescent="0.2">
      <c r="C534" s="15"/>
      <c r="D534" s="14"/>
      <c r="H534" s="15"/>
      <c r="I534" s="15"/>
    </row>
    <row r="535" spans="3:9" ht="15.75" customHeight="1" x14ac:dyDescent="0.2">
      <c r="C535" s="15"/>
      <c r="D535" s="14"/>
      <c r="H535" s="15"/>
      <c r="I535" s="15"/>
    </row>
    <row r="536" spans="3:9" ht="15.75" customHeight="1" x14ac:dyDescent="0.2">
      <c r="C536" s="15"/>
      <c r="D536" s="14"/>
      <c r="H536" s="15"/>
      <c r="I536" s="15"/>
    </row>
    <row r="537" spans="3:9" ht="15.75" customHeight="1" x14ac:dyDescent="0.2">
      <c r="C537" s="15"/>
      <c r="D537" s="14"/>
      <c r="H537" s="15"/>
      <c r="I537" s="15"/>
    </row>
    <row r="538" spans="3:9" ht="15.75" customHeight="1" x14ac:dyDescent="0.2">
      <c r="C538" s="15"/>
      <c r="D538" s="14"/>
      <c r="H538" s="15"/>
      <c r="I538" s="15"/>
    </row>
    <row r="539" spans="3:9" ht="15.75" customHeight="1" x14ac:dyDescent="0.2">
      <c r="C539" s="15"/>
      <c r="D539" s="14"/>
      <c r="H539" s="15"/>
      <c r="I539" s="15"/>
    </row>
    <row r="540" spans="3:9" ht="15.75" customHeight="1" x14ac:dyDescent="0.2">
      <c r="C540" s="15"/>
      <c r="D540" s="14"/>
      <c r="H540" s="15"/>
      <c r="I540" s="15"/>
    </row>
    <row r="541" spans="3:9" ht="15.75" customHeight="1" x14ac:dyDescent="0.2">
      <c r="C541" s="15"/>
      <c r="D541" s="14"/>
      <c r="H541" s="15"/>
      <c r="I541" s="15"/>
    </row>
    <row r="542" spans="3:9" ht="15.75" customHeight="1" x14ac:dyDescent="0.2">
      <c r="C542" s="15"/>
      <c r="D542" s="14"/>
      <c r="H542" s="15"/>
      <c r="I542" s="15"/>
    </row>
    <row r="543" spans="3:9" ht="15.75" customHeight="1" x14ac:dyDescent="0.2">
      <c r="C543" s="15"/>
      <c r="D543" s="14"/>
      <c r="H543" s="15"/>
      <c r="I543" s="15"/>
    </row>
    <row r="544" spans="3:9" ht="15.75" customHeight="1" x14ac:dyDescent="0.2">
      <c r="C544" s="15"/>
      <c r="D544" s="14"/>
      <c r="H544" s="15"/>
      <c r="I544" s="15"/>
    </row>
    <row r="545" spans="3:9" ht="15.75" customHeight="1" x14ac:dyDescent="0.2">
      <c r="C545" s="15"/>
      <c r="D545" s="14"/>
      <c r="H545" s="15"/>
      <c r="I545" s="15"/>
    </row>
    <row r="546" spans="3:9" ht="15.75" customHeight="1" x14ac:dyDescent="0.2">
      <c r="C546" s="15"/>
      <c r="D546" s="14"/>
      <c r="H546" s="15"/>
      <c r="I546" s="15"/>
    </row>
    <row r="547" spans="3:9" ht="15.75" customHeight="1" x14ac:dyDescent="0.2">
      <c r="C547" s="15"/>
      <c r="D547" s="14"/>
      <c r="H547" s="15"/>
      <c r="I547" s="15"/>
    </row>
    <row r="548" spans="3:9" ht="15.75" customHeight="1" x14ac:dyDescent="0.2">
      <c r="C548" s="15"/>
      <c r="D548" s="14"/>
      <c r="H548" s="15"/>
      <c r="I548" s="15"/>
    </row>
    <row r="549" spans="3:9" ht="15.75" customHeight="1" x14ac:dyDescent="0.2">
      <c r="C549" s="15"/>
      <c r="D549" s="14"/>
      <c r="H549" s="15"/>
      <c r="I549" s="15"/>
    </row>
    <row r="550" spans="3:9" ht="15.75" customHeight="1" x14ac:dyDescent="0.2">
      <c r="C550" s="15"/>
      <c r="D550" s="14"/>
      <c r="H550" s="15"/>
      <c r="I550" s="15"/>
    </row>
    <row r="551" spans="3:9" ht="15.75" customHeight="1" x14ac:dyDescent="0.2">
      <c r="C551" s="15"/>
      <c r="D551" s="14"/>
      <c r="H551" s="15"/>
      <c r="I551" s="15"/>
    </row>
    <row r="552" spans="3:9" ht="15.75" customHeight="1" x14ac:dyDescent="0.2">
      <c r="C552" s="15"/>
      <c r="D552" s="14"/>
      <c r="H552" s="15"/>
      <c r="I552" s="15"/>
    </row>
    <row r="553" spans="3:9" ht="15.75" customHeight="1" x14ac:dyDescent="0.2">
      <c r="C553" s="15"/>
      <c r="D553" s="14"/>
      <c r="H553" s="15"/>
      <c r="I553" s="15"/>
    </row>
    <row r="554" spans="3:9" ht="15.75" customHeight="1" x14ac:dyDescent="0.2">
      <c r="C554" s="15"/>
      <c r="D554" s="14"/>
      <c r="H554" s="15"/>
      <c r="I554" s="15"/>
    </row>
    <row r="555" spans="3:9" ht="15.75" customHeight="1" x14ac:dyDescent="0.2">
      <c r="C555" s="15"/>
      <c r="D555" s="14"/>
      <c r="H555" s="15"/>
      <c r="I555" s="15"/>
    </row>
    <row r="556" spans="3:9" ht="15.75" customHeight="1" x14ac:dyDescent="0.2">
      <c r="C556" s="15"/>
      <c r="D556" s="14"/>
      <c r="H556" s="15"/>
      <c r="I556" s="15"/>
    </row>
    <row r="557" spans="3:9" ht="15.75" customHeight="1" x14ac:dyDescent="0.2">
      <c r="C557" s="15"/>
      <c r="D557" s="14"/>
      <c r="H557" s="15"/>
      <c r="I557" s="15"/>
    </row>
    <row r="558" spans="3:9" ht="15.75" customHeight="1" x14ac:dyDescent="0.2">
      <c r="C558" s="15"/>
      <c r="D558" s="14"/>
      <c r="H558" s="15"/>
      <c r="I558" s="15"/>
    </row>
    <row r="559" spans="3:9" ht="15.75" customHeight="1" x14ac:dyDescent="0.2">
      <c r="C559" s="15"/>
      <c r="D559" s="14"/>
      <c r="H559" s="15"/>
      <c r="I559" s="15"/>
    </row>
    <row r="560" spans="3:9" ht="15.75" customHeight="1" x14ac:dyDescent="0.2">
      <c r="C560" s="15"/>
      <c r="D560" s="14"/>
      <c r="H560" s="15"/>
      <c r="I560" s="15"/>
    </row>
    <row r="561" spans="3:9" ht="15.75" customHeight="1" x14ac:dyDescent="0.2">
      <c r="C561" s="15"/>
      <c r="D561" s="14"/>
      <c r="H561" s="15"/>
      <c r="I561" s="15"/>
    </row>
    <row r="562" spans="3:9" ht="15.75" customHeight="1" x14ac:dyDescent="0.2">
      <c r="C562" s="15"/>
      <c r="D562" s="14"/>
      <c r="H562" s="15"/>
      <c r="I562" s="15"/>
    </row>
    <row r="563" spans="3:9" ht="15.75" customHeight="1" x14ac:dyDescent="0.2">
      <c r="C563" s="15"/>
      <c r="D563" s="14"/>
      <c r="H563" s="15"/>
      <c r="I563" s="15"/>
    </row>
    <row r="564" spans="3:9" ht="15.75" customHeight="1" x14ac:dyDescent="0.2">
      <c r="C564" s="15"/>
      <c r="D564" s="14"/>
      <c r="H564" s="15"/>
      <c r="I564" s="15"/>
    </row>
    <row r="565" spans="3:9" ht="15.75" customHeight="1" x14ac:dyDescent="0.2">
      <c r="C565" s="15"/>
      <c r="D565" s="14"/>
      <c r="H565" s="15"/>
      <c r="I565" s="15"/>
    </row>
    <row r="566" spans="3:9" ht="15.75" customHeight="1" x14ac:dyDescent="0.2">
      <c r="C566" s="15"/>
      <c r="D566" s="14"/>
      <c r="H566" s="15"/>
      <c r="I566" s="15"/>
    </row>
    <row r="567" spans="3:9" ht="15.75" customHeight="1" x14ac:dyDescent="0.2">
      <c r="C567" s="15"/>
      <c r="D567" s="14"/>
      <c r="H567" s="15"/>
      <c r="I567" s="15"/>
    </row>
    <row r="568" spans="3:9" ht="15.75" customHeight="1" x14ac:dyDescent="0.2">
      <c r="C568" s="15"/>
      <c r="D568" s="14"/>
      <c r="H568" s="15"/>
      <c r="I568" s="15"/>
    </row>
    <row r="569" spans="3:9" ht="15.75" customHeight="1" x14ac:dyDescent="0.2">
      <c r="C569" s="15"/>
      <c r="D569" s="14"/>
      <c r="H569" s="15"/>
      <c r="I569" s="15"/>
    </row>
    <row r="570" spans="3:9" ht="15.75" customHeight="1" x14ac:dyDescent="0.2">
      <c r="C570" s="15"/>
      <c r="D570" s="14"/>
      <c r="H570" s="15"/>
      <c r="I570" s="15"/>
    </row>
    <row r="571" spans="3:9" ht="15.75" customHeight="1" x14ac:dyDescent="0.2">
      <c r="C571" s="15"/>
      <c r="D571" s="14"/>
      <c r="H571" s="15"/>
      <c r="I571" s="15"/>
    </row>
    <row r="572" spans="3:9" ht="15.75" customHeight="1" x14ac:dyDescent="0.2">
      <c r="C572" s="15"/>
      <c r="D572" s="14"/>
      <c r="H572" s="15"/>
      <c r="I572" s="15"/>
    </row>
    <row r="573" spans="3:9" ht="15.75" customHeight="1" x14ac:dyDescent="0.2">
      <c r="C573" s="15"/>
      <c r="D573" s="14"/>
      <c r="H573" s="15"/>
      <c r="I573" s="15"/>
    </row>
    <row r="574" spans="3:9" ht="15.75" customHeight="1" x14ac:dyDescent="0.2">
      <c r="C574" s="15"/>
      <c r="D574" s="14"/>
      <c r="H574" s="15"/>
      <c r="I574" s="15"/>
    </row>
    <row r="575" spans="3:9" ht="15.75" customHeight="1" x14ac:dyDescent="0.2">
      <c r="C575" s="15"/>
      <c r="D575" s="14"/>
      <c r="H575" s="15"/>
      <c r="I575" s="15"/>
    </row>
    <row r="576" spans="3:9" ht="15.75" customHeight="1" x14ac:dyDescent="0.2">
      <c r="C576" s="15"/>
      <c r="D576" s="14"/>
      <c r="H576" s="15"/>
      <c r="I576" s="15"/>
    </row>
    <row r="577" spans="3:9" ht="15.75" customHeight="1" x14ac:dyDescent="0.2">
      <c r="C577" s="15"/>
      <c r="D577" s="14"/>
      <c r="H577" s="15"/>
      <c r="I577" s="15"/>
    </row>
    <row r="578" spans="3:9" ht="15.75" customHeight="1" x14ac:dyDescent="0.2">
      <c r="C578" s="15"/>
      <c r="D578" s="14"/>
      <c r="H578" s="15"/>
      <c r="I578" s="15"/>
    </row>
    <row r="579" spans="3:9" ht="15.75" customHeight="1" x14ac:dyDescent="0.2">
      <c r="C579" s="15"/>
      <c r="D579" s="14"/>
      <c r="H579" s="15"/>
      <c r="I579" s="15"/>
    </row>
    <row r="580" spans="3:9" ht="15.75" customHeight="1" x14ac:dyDescent="0.2">
      <c r="C580" s="15"/>
      <c r="D580" s="14"/>
      <c r="H580" s="15"/>
      <c r="I580" s="15"/>
    </row>
    <row r="581" spans="3:9" ht="15.75" customHeight="1" x14ac:dyDescent="0.2">
      <c r="C581" s="15"/>
      <c r="D581" s="14"/>
      <c r="H581" s="15"/>
      <c r="I581" s="15"/>
    </row>
    <row r="582" spans="3:9" ht="15.75" customHeight="1" x14ac:dyDescent="0.2">
      <c r="C582" s="15"/>
      <c r="D582" s="14"/>
      <c r="H582" s="15"/>
      <c r="I582" s="15"/>
    </row>
    <row r="583" spans="3:9" ht="15.75" customHeight="1" x14ac:dyDescent="0.2">
      <c r="C583" s="15"/>
      <c r="D583" s="14"/>
      <c r="H583" s="15"/>
      <c r="I583" s="15"/>
    </row>
    <row r="584" spans="3:9" ht="15.75" customHeight="1" x14ac:dyDescent="0.2">
      <c r="C584" s="15"/>
      <c r="D584" s="14"/>
      <c r="H584" s="15"/>
      <c r="I584" s="15"/>
    </row>
    <row r="585" spans="3:9" ht="15.75" customHeight="1" x14ac:dyDescent="0.2">
      <c r="C585" s="15"/>
      <c r="D585" s="14"/>
      <c r="H585" s="15"/>
      <c r="I585" s="15"/>
    </row>
    <row r="586" spans="3:9" ht="15.75" customHeight="1" x14ac:dyDescent="0.2">
      <c r="C586" s="15"/>
      <c r="D586" s="14"/>
      <c r="H586" s="15"/>
      <c r="I586" s="15"/>
    </row>
    <row r="587" spans="3:9" ht="15.75" customHeight="1" x14ac:dyDescent="0.2">
      <c r="C587" s="15"/>
      <c r="D587" s="14"/>
      <c r="H587" s="15"/>
      <c r="I587" s="15"/>
    </row>
    <row r="588" spans="3:9" ht="15.75" customHeight="1" x14ac:dyDescent="0.2">
      <c r="C588" s="15"/>
      <c r="D588" s="14"/>
      <c r="H588" s="15"/>
      <c r="I588" s="15"/>
    </row>
    <row r="589" spans="3:9" ht="15.75" customHeight="1" x14ac:dyDescent="0.2">
      <c r="C589" s="15"/>
      <c r="D589" s="14"/>
      <c r="H589" s="15"/>
      <c r="I589" s="15"/>
    </row>
    <row r="590" spans="3:9" ht="15.75" customHeight="1" x14ac:dyDescent="0.2">
      <c r="C590" s="15"/>
      <c r="D590" s="14"/>
      <c r="H590" s="15"/>
      <c r="I590" s="15"/>
    </row>
    <row r="591" spans="3:9" ht="15.75" customHeight="1" x14ac:dyDescent="0.2">
      <c r="C591" s="15"/>
      <c r="D591" s="14"/>
      <c r="H591" s="15"/>
      <c r="I591" s="15"/>
    </row>
    <row r="592" spans="3:9" ht="15.75" customHeight="1" x14ac:dyDescent="0.2">
      <c r="C592" s="15"/>
      <c r="D592" s="14"/>
      <c r="H592" s="15"/>
      <c r="I592" s="15"/>
    </row>
    <row r="593" spans="3:9" ht="15.75" customHeight="1" x14ac:dyDescent="0.2">
      <c r="C593" s="15"/>
      <c r="D593" s="14"/>
      <c r="H593" s="15"/>
      <c r="I593" s="15"/>
    </row>
    <row r="594" spans="3:9" ht="15.75" customHeight="1" x14ac:dyDescent="0.2">
      <c r="C594" s="15"/>
      <c r="D594" s="14"/>
      <c r="H594" s="15"/>
      <c r="I594" s="15"/>
    </row>
    <row r="595" spans="3:9" ht="15.75" customHeight="1" x14ac:dyDescent="0.2">
      <c r="C595" s="15"/>
      <c r="D595" s="14"/>
      <c r="H595" s="15"/>
      <c r="I595" s="15"/>
    </row>
    <row r="596" spans="3:9" ht="15.75" customHeight="1" x14ac:dyDescent="0.2">
      <c r="C596" s="15"/>
      <c r="D596" s="14"/>
      <c r="H596" s="15"/>
      <c r="I596" s="15"/>
    </row>
    <row r="597" spans="3:9" ht="15.75" customHeight="1" x14ac:dyDescent="0.2">
      <c r="C597" s="15"/>
      <c r="D597" s="14"/>
      <c r="H597" s="15"/>
      <c r="I597" s="15"/>
    </row>
    <row r="598" spans="3:9" ht="15.75" customHeight="1" x14ac:dyDescent="0.2">
      <c r="C598" s="15"/>
      <c r="D598" s="14"/>
      <c r="H598" s="15"/>
      <c r="I598" s="15"/>
    </row>
    <row r="599" spans="3:9" ht="15.75" customHeight="1" x14ac:dyDescent="0.2">
      <c r="C599" s="15"/>
      <c r="D599" s="14"/>
      <c r="H599" s="15"/>
      <c r="I599" s="15"/>
    </row>
    <row r="600" spans="3:9" ht="15.75" customHeight="1" x14ac:dyDescent="0.2">
      <c r="C600" s="15"/>
      <c r="D600" s="14"/>
      <c r="H600" s="15"/>
      <c r="I600" s="15"/>
    </row>
    <row r="601" spans="3:9" ht="15.75" customHeight="1" x14ac:dyDescent="0.2">
      <c r="C601" s="15"/>
      <c r="D601" s="14"/>
      <c r="H601" s="15"/>
      <c r="I601" s="15"/>
    </row>
    <row r="602" spans="3:9" ht="15.75" customHeight="1" x14ac:dyDescent="0.2">
      <c r="C602" s="15"/>
      <c r="D602" s="14"/>
      <c r="H602" s="15"/>
      <c r="I602" s="15"/>
    </row>
    <row r="603" spans="3:9" ht="15.75" customHeight="1" x14ac:dyDescent="0.2">
      <c r="C603" s="15"/>
      <c r="D603" s="14"/>
      <c r="H603" s="15"/>
      <c r="I603" s="15"/>
    </row>
    <row r="604" spans="3:9" ht="15.75" customHeight="1" x14ac:dyDescent="0.2">
      <c r="C604" s="15"/>
      <c r="D604" s="14"/>
      <c r="H604" s="15"/>
      <c r="I604" s="15"/>
    </row>
    <row r="605" spans="3:9" ht="15.75" customHeight="1" x14ac:dyDescent="0.2">
      <c r="C605" s="15"/>
      <c r="D605" s="14"/>
      <c r="H605" s="15"/>
      <c r="I605" s="15"/>
    </row>
    <row r="606" spans="3:9" ht="15.75" customHeight="1" x14ac:dyDescent="0.2">
      <c r="C606" s="15"/>
      <c r="D606" s="14"/>
      <c r="H606" s="15"/>
      <c r="I606" s="15"/>
    </row>
    <row r="607" spans="3:9" ht="15.75" customHeight="1" x14ac:dyDescent="0.2">
      <c r="C607" s="15"/>
      <c r="D607" s="14"/>
      <c r="H607" s="15"/>
      <c r="I607" s="15"/>
    </row>
    <row r="608" spans="3:9" ht="15.75" customHeight="1" x14ac:dyDescent="0.2">
      <c r="C608" s="15"/>
      <c r="D608" s="14"/>
      <c r="H608" s="15"/>
      <c r="I608" s="15"/>
    </row>
    <row r="609" spans="3:9" ht="15.75" customHeight="1" x14ac:dyDescent="0.2">
      <c r="C609" s="15"/>
      <c r="D609" s="14"/>
      <c r="H609" s="15"/>
      <c r="I609" s="15"/>
    </row>
    <row r="610" spans="3:9" ht="15.75" customHeight="1" x14ac:dyDescent="0.2">
      <c r="C610" s="15"/>
      <c r="D610" s="14"/>
      <c r="H610" s="15"/>
      <c r="I610" s="15"/>
    </row>
    <row r="611" spans="3:9" ht="15.75" customHeight="1" x14ac:dyDescent="0.2">
      <c r="C611" s="15"/>
      <c r="D611" s="14"/>
      <c r="H611" s="15"/>
      <c r="I611" s="15"/>
    </row>
    <row r="612" spans="3:9" ht="15.75" customHeight="1" x14ac:dyDescent="0.2">
      <c r="C612" s="15"/>
      <c r="D612" s="14"/>
      <c r="H612" s="15"/>
      <c r="I612" s="15"/>
    </row>
    <row r="613" spans="3:9" ht="15.75" customHeight="1" x14ac:dyDescent="0.2">
      <c r="C613" s="15"/>
      <c r="D613" s="14"/>
      <c r="H613" s="15"/>
      <c r="I613" s="15"/>
    </row>
    <row r="614" spans="3:9" ht="15.75" customHeight="1" x14ac:dyDescent="0.2">
      <c r="C614" s="15"/>
      <c r="D614" s="14"/>
      <c r="H614" s="15"/>
      <c r="I614" s="15"/>
    </row>
    <row r="615" spans="3:9" ht="15.75" customHeight="1" x14ac:dyDescent="0.2">
      <c r="C615" s="15"/>
      <c r="D615" s="14"/>
      <c r="H615" s="15"/>
      <c r="I615" s="15"/>
    </row>
    <row r="616" spans="3:9" ht="15.75" customHeight="1" x14ac:dyDescent="0.2">
      <c r="C616" s="15"/>
      <c r="D616" s="14"/>
      <c r="H616" s="15"/>
      <c r="I616" s="15"/>
    </row>
    <row r="617" spans="3:9" ht="15.75" customHeight="1" x14ac:dyDescent="0.2">
      <c r="C617" s="15"/>
      <c r="D617" s="14"/>
      <c r="H617" s="15"/>
      <c r="I617" s="15"/>
    </row>
    <row r="618" spans="3:9" ht="15.75" customHeight="1" x14ac:dyDescent="0.2">
      <c r="C618" s="15"/>
      <c r="D618" s="14"/>
      <c r="H618" s="15"/>
      <c r="I618" s="15"/>
    </row>
    <row r="619" spans="3:9" ht="15.75" customHeight="1" x14ac:dyDescent="0.2">
      <c r="C619" s="15"/>
      <c r="D619" s="14"/>
      <c r="H619" s="15"/>
      <c r="I619" s="15"/>
    </row>
    <row r="620" spans="3:9" ht="15.75" customHeight="1" x14ac:dyDescent="0.2">
      <c r="C620" s="15"/>
      <c r="D620" s="14"/>
      <c r="H620" s="15"/>
      <c r="I620" s="15"/>
    </row>
    <row r="621" spans="3:9" ht="15.75" customHeight="1" x14ac:dyDescent="0.2">
      <c r="C621" s="15"/>
      <c r="D621" s="14"/>
      <c r="H621" s="15"/>
      <c r="I621" s="15"/>
    </row>
    <row r="622" spans="3:9" ht="15.75" customHeight="1" x14ac:dyDescent="0.2">
      <c r="C622" s="15"/>
      <c r="D622" s="14"/>
      <c r="H622" s="15"/>
      <c r="I622" s="15"/>
    </row>
    <row r="623" spans="3:9" ht="15.75" customHeight="1" x14ac:dyDescent="0.2">
      <c r="C623" s="15"/>
      <c r="D623" s="14"/>
      <c r="H623" s="15"/>
      <c r="I623" s="15"/>
    </row>
    <row r="624" spans="3:9" ht="15.75" customHeight="1" x14ac:dyDescent="0.2">
      <c r="C624" s="15"/>
      <c r="D624" s="14"/>
      <c r="H624" s="15"/>
      <c r="I624" s="15"/>
    </row>
    <row r="625" spans="3:9" ht="15.75" customHeight="1" x14ac:dyDescent="0.2">
      <c r="C625" s="15"/>
      <c r="D625" s="14"/>
      <c r="H625" s="15"/>
      <c r="I625" s="15"/>
    </row>
    <row r="626" spans="3:9" ht="15.75" customHeight="1" x14ac:dyDescent="0.2">
      <c r="C626" s="15"/>
      <c r="D626" s="14"/>
      <c r="H626" s="15"/>
      <c r="I626" s="15"/>
    </row>
    <row r="627" spans="3:9" ht="15.75" customHeight="1" x14ac:dyDescent="0.2">
      <c r="C627" s="15"/>
      <c r="D627" s="14"/>
      <c r="H627" s="15"/>
      <c r="I627" s="15"/>
    </row>
    <row r="628" spans="3:9" ht="15.75" customHeight="1" x14ac:dyDescent="0.2">
      <c r="C628" s="15"/>
      <c r="D628" s="14"/>
      <c r="H628" s="15"/>
      <c r="I628" s="15"/>
    </row>
    <row r="629" spans="3:9" ht="15.75" customHeight="1" x14ac:dyDescent="0.2">
      <c r="C629" s="15"/>
      <c r="D629" s="14"/>
      <c r="H629" s="15"/>
      <c r="I629" s="15"/>
    </row>
    <row r="630" spans="3:9" ht="15.75" customHeight="1" x14ac:dyDescent="0.2">
      <c r="C630" s="15"/>
      <c r="D630" s="14"/>
      <c r="H630" s="15"/>
      <c r="I630" s="15"/>
    </row>
    <row r="631" spans="3:9" ht="15.75" customHeight="1" x14ac:dyDescent="0.2">
      <c r="C631" s="15"/>
      <c r="D631" s="14"/>
      <c r="H631" s="15"/>
      <c r="I631" s="15"/>
    </row>
    <row r="632" spans="3:9" ht="15.75" customHeight="1" x14ac:dyDescent="0.2">
      <c r="C632" s="15"/>
      <c r="D632" s="14"/>
      <c r="H632" s="15"/>
      <c r="I632" s="15"/>
    </row>
    <row r="633" spans="3:9" ht="15.75" customHeight="1" x14ac:dyDescent="0.2">
      <c r="C633" s="15"/>
      <c r="D633" s="14"/>
      <c r="H633" s="15"/>
      <c r="I633" s="15"/>
    </row>
    <row r="634" spans="3:9" ht="15.75" customHeight="1" x14ac:dyDescent="0.2">
      <c r="C634" s="15"/>
      <c r="D634" s="14"/>
      <c r="H634" s="15"/>
      <c r="I634" s="15"/>
    </row>
    <row r="635" spans="3:9" ht="15.75" customHeight="1" x14ac:dyDescent="0.2">
      <c r="C635" s="15"/>
      <c r="D635" s="14"/>
      <c r="H635" s="15"/>
      <c r="I635" s="15"/>
    </row>
    <row r="636" spans="3:9" ht="15.75" customHeight="1" x14ac:dyDescent="0.2">
      <c r="C636" s="15"/>
      <c r="D636" s="14"/>
      <c r="H636" s="15"/>
      <c r="I636" s="15"/>
    </row>
    <row r="637" spans="3:9" ht="15.75" customHeight="1" x14ac:dyDescent="0.2">
      <c r="C637" s="15"/>
      <c r="D637" s="14"/>
      <c r="H637" s="15"/>
      <c r="I637" s="15"/>
    </row>
    <row r="638" spans="3:9" ht="15.75" customHeight="1" x14ac:dyDescent="0.2">
      <c r="C638" s="15"/>
      <c r="D638" s="14"/>
      <c r="H638" s="15"/>
      <c r="I638" s="15"/>
    </row>
    <row r="639" spans="3:9" ht="15.75" customHeight="1" x14ac:dyDescent="0.2">
      <c r="C639" s="15"/>
      <c r="D639" s="14"/>
      <c r="H639" s="15"/>
      <c r="I639" s="15"/>
    </row>
    <row r="640" spans="3:9" ht="15.75" customHeight="1" x14ac:dyDescent="0.2">
      <c r="C640" s="15"/>
      <c r="D640" s="14"/>
      <c r="H640" s="15"/>
      <c r="I640" s="15"/>
    </row>
    <row r="641" spans="3:9" ht="15.75" customHeight="1" x14ac:dyDescent="0.2">
      <c r="C641" s="15"/>
      <c r="D641" s="14"/>
      <c r="H641" s="15"/>
      <c r="I641" s="15"/>
    </row>
    <row r="642" spans="3:9" ht="15.75" customHeight="1" x14ac:dyDescent="0.2">
      <c r="C642" s="15"/>
      <c r="D642" s="14"/>
      <c r="H642" s="15"/>
      <c r="I642" s="15"/>
    </row>
    <row r="643" spans="3:9" ht="15.75" customHeight="1" x14ac:dyDescent="0.2">
      <c r="C643" s="15"/>
      <c r="D643" s="14"/>
      <c r="H643" s="15"/>
      <c r="I643" s="15"/>
    </row>
    <row r="644" spans="3:9" ht="15.75" customHeight="1" x14ac:dyDescent="0.2">
      <c r="C644" s="15"/>
      <c r="D644" s="14"/>
      <c r="H644" s="15"/>
      <c r="I644" s="15"/>
    </row>
    <row r="645" spans="3:9" ht="15.75" customHeight="1" x14ac:dyDescent="0.2">
      <c r="C645" s="15"/>
      <c r="D645" s="14"/>
      <c r="H645" s="15"/>
      <c r="I645" s="15"/>
    </row>
    <row r="646" spans="3:9" ht="15.75" customHeight="1" x14ac:dyDescent="0.2">
      <c r="C646" s="15"/>
      <c r="D646" s="14"/>
      <c r="H646" s="15"/>
      <c r="I646" s="15"/>
    </row>
    <row r="647" spans="3:9" ht="15.75" customHeight="1" x14ac:dyDescent="0.2">
      <c r="C647" s="15"/>
      <c r="D647" s="14"/>
      <c r="H647" s="15"/>
      <c r="I647" s="15"/>
    </row>
    <row r="648" spans="3:9" ht="15.75" customHeight="1" x14ac:dyDescent="0.2">
      <c r="C648" s="15"/>
      <c r="D648" s="14"/>
      <c r="H648" s="15"/>
      <c r="I648" s="15"/>
    </row>
    <row r="649" spans="3:9" ht="15.75" customHeight="1" x14ac:dyDescent="0.2">
      <c r="C649" s="15"/>
      <c r="D649" s="14"/>
      <c r="H649" s="15"/>
      <c r="I649" s="15"/>
    </row>
    <row r="650" spans="3:9" ht="15.75" customHeight="1" x14ac:dyDescent="0.2">
      <c r="C650" s="15"/>
      <c r="D650" s="14"/>
      <c r="H650" s="15"/>
      <c r="I650" s="15"/>
    </row>
    <row r="651" spans="3:9" ht="15.75" customHeight="1" x14ac:dyDescent="0.2">
      <c r="C651" s="15"/>
      <c r="D651" s="14"/>
      <c r="H651" s="15"/>
      <c r="I651" s="15"/>
    </row>
    <row r="652" spans="3:9" ht="15.75" customHeight="1" x14ac:dyDescent="0.2">
      <c r="C652" s="15"/>
      <c r="D652" s="14"/>
      <c r="H652" s="15"/>
      <c r="I652" s="15"/>
    </row>
    <row r="653" spans="3:9" ht="15.75" customHeight="1" x14ac:dyDescent="0.2">
      <c r="C653" s="15"/>
      <c r="D653" s="14"/>
      <c r="H653" s="15"/>
      <c r="I653" s="15"/>
    </row>
    <row r="654" spans="3:9" ht="15.75" customHeight="1" x14ac:dyDescent="0.2">
      <c r="C654" s="15"/>
      <c r="D654" s="14"/>
      <c r="H654" s="15"/>
      <c r="I654" s="15"/>
    </row>
    <row r="655" spans="3:9" ht="15.75" customHeight="1" x14ac:dyDescent="0.2">
      <c r="C655" s="15"/>
      <c r="D655" s="14"/>
      <c r="H655" s="15"/>
      <c r="I655" s="15"/>
    </row>
    <row r="656" spans="3:9" ht="15.75" customHeight="1" x14ac:dyDescent="0.2">
      <c r="C656" s="15"/>
      <c r="D656" s="14"/>
      <c r="H656" s="15"/>
      <c r="I656" s="15"/>
    </row>
    <row r="657" spans="3:9" ht="15.75" customHeight="1" x14ac:dyDescent="0.2">
      <c r="C657" s="15"/>
      <c r="D657" s="14"/>
      <c r="H657" s="15"/>
      <c r="I657" s="15"/>
    </row>
    <row r="658" spans="3:9" ht="15.75" customHeight="1" x14ac:dyDescent="0.2">
      <c r="C658" s="15"/>
      <c r="D658" s="14"/>
      <c r="H658" s="15"/>
      <c r="I658" s="15"/>
    </row>
    <row r="659" spans="3:9" ht="15.75" customHeight="1" x14ac:dyDescent="0.2">
      <c r="C659" s="15"/>
      <c r="D659" s="14"/>
      <c r="H659" s="15"/>
      <c r="I659" s="15"/>
    </row>
    <row r="660" spans="3:9" ht="15.75" customHeight="1" x14ac:dyDescent="0.2">
      <c r="C660" s="15"/>
      <c r="D660" s="14"/>
      <c r="H660" s="15"/>
      <c r="I660" s="15"/>
    </row>
    <row r="661" spans="3:9" ht="15.75" customHeight="1" x14ac:dyDescent="0.2">
      <c r="C661" s="15"/>
      <c r="D661" s="14"/>
      <c r="H661" s="15"/>
      <c r="I661" s="15"/>
    </row>
    <row r="662" spans="3:9" ht="15.75" customHeight="1" x14ac:dyDescent="0.2">
      <c r="C662" s="15"/>
      <c r="D662" s="14"/>
      <c r="H662" s="15"/>
      <c r="I662" s="15"/>
    </row>
    <row r="663" spans="3:9" ht="15.75" customHeight="1" x14ac:dyDescent="0.2">
      <c r="C663" s="15"/>
      <c r="D663" s="14"/>
      <c r="H663" s="15"/>
      <c r="I663" s="15"/>
    </row>
    <row r="664" spans="3:9" ht="15.75" customHeight="1" x14ac:dyDescent="0.2">
      <c r="C664" s="15"/>
      <c r="D664" s="14"/>
      <c r="H664" s="15"/>
      <c r="I664" s="15"/>
    </row>
    <row r="665" spans="3:9" ht="15.75" customHeight="1" x14ac:dyDescent="0.2">
      <c r="C665" s="15"/>
      <c r="D665" s="14"/>
      <c r="H665" s="15"/>
      <c r="I665" s="15"/>
    </row>
    <row r="666" spans="3:9" ht="15.75" customHeight="1" x14ac:dyDescent="0.2">
      <c r="C666" s="15"/>
      <c r="D666" s="14"/>
      <c r="H666" s="15"/>
      <c r="I666" s="15"/>
    </row>
    <row r="667" spans="3:9" ht="15.75" customHeight="1" x14ac:dyDescent="0.2">
      <c r="C667" s="15"/>
      <c r="D667" s="14"/>
      <c r="H667" s="15"/>
      <c r="I667" s="15"/>
    </row>
    <row r="668" spans="3:9" ht="15.75" customHeight="1" x14ac:dyDescent="0.2">
      <c r="C668" s="15"/>
      <c r="D668" s="14"/>
      <c r="H668" s="15"/>
      <c r="I668" s="15"/>
    </row>
    <row r="669" spans="3:9" ht="15.75" customHeight="1" x14ac:dyDescent="0.2">
      <c r="C669" s="15"/>
      <c r="D669" s="14"/>
      <c r="H669" s="15"/>
      <c r="I669" s="15"/>
    </row>
    <row r="670" spans="3:9" ht="15.75" customHeight="1" x14ac:dyDescent="0.2">
      <c r="C670" s="15"/>
      <c r="D670" s="14"/>
      <c r="H670" s="15"/>
      <c r="I670" s="15"/>
    </row>
    <row r="671" spans="3:9" ht="15.75" customHeight="1" x14ac:dyDescent="0.2">
      <c r="C671" s="15"/>
      <c r="D671" s="14"/>
      <c r="H671" s="15"/>
      <c r="I671" s="15"/>
    </row>
    <row r="672" spans="3:9" ht="15.75" customHeight="1" x14ac:dyDescent="0.2">
      <c r="C672" s="15"/>
      <c r="D672" s="14"/>
      <c r="H672" s="15"/>
      <c r="I672" s="15"/>
    </row>
    <row r="673" spans="3:9" ht="15.75" customHeight="1" x14ac:dyDescent="0.2">
      <c r="C673" s="15"/>
      <c r="D673" s="14"/>
      <c r="H673" s="15"/>
      <c r="I673" s="15"/>
    </row>
    <row r="674" spans="3:9" ht="15.75" customHeight="1" x14ac:dyDescent="0.2">
      <c r="C674" s="15"/>
      <c r="D674" s="14"/>
      <c r="H674" s="15"/>
      <c r="I674" s="15"/>
    </row>
    <row r="675" spans="3:9" ht="15.75" customHeight="1" x14ac:dyDescent="0.2">
      <c r="C675" s="15"/>
      <c r="D675" s="14"/>
      <c r="H675" s="15"/>
      <c r="I675" s="15"/>
    </row>
    <row r="676" spans="3:9" ht="15.75" customHeight="1" x14ac:dyDescent="0.2">
      <c r="C676" s="15"/>
      <c r="D676" s="14"/>
      <c r="H676" s="15"/>
      <c r="I676" s="15"/>
    </row>
    <row r="677" spans="3:9" ht="15.75" customHeight="1" x14ac:dyDescent="0.2">
      <c r="C677" s="15"/>
      <c r="D677" s="14"/>
      <c r="H677" s="15"/>
      <c r="I677" s="15"/>
    </row>
    <row r="678" spans="3:9" ht="15.75" customHeight="1" x14ac:dyDescent="0.2">
      <c r="C678" s="15"/>
      <c r="D678" s="14"/>
      <c r="H678" s="15"/>
      <c r="I678" s="15"/>
    </row>
    <row r="679" spans="3:9" ht="15.75" customHeight="1" x14ac:dyDescent="0.2">
      <c r="C679" s="15"/>
      <c r="D679" s="14"/>
      <c r="H679" s="15"/>
      <c r="I679" s="15"/>
    </row>
    <row r="680" spans="3:9" ht="15.75" customHeight="1" x14ac:dyDescent="0.2">
      <c r="C680" s="15"/>
      <c r="D680" s="14"/>
      <c r="H680" s="15"/>
      <c r="I680" s="15"/>
    </row>
    <row r="681" spans="3:9" ht="15.75" customHeight="1" x14ac:dyDescent="0.2">
      <c r="C681" s="15"/>
      <c r="D681" s="14"/>
      <c r="H681" s="15"/>
      <c r="I681" s="15"/>
    </row>
    <row r="682" spans="3:9" ht="15.75" customHeight="1" x14ac:dyDescent="0.2">
      <c r="C682" s="15"/>
      <c r="D682" s="14"/>
      <c r="H682" s="15"/>
      <c r="I682" s="15"/>
    </row>
    <row r="683" spans="3:9" ht="15.75" customHeight="1" x14ac:dyDescent="0.2">
      <c r="C683" s="15"/>
      <c r="D683" s="14"/>
      <c r="H683" s="15"/>
      <c r="I683" s="15"/>
    </row>
    <row r="684" spans="3:9" ht="15.75" customHeight="1" x14ac:dyDescent="0.2">
      <c r="C684" s="15"/>
      <c r="D684" s="14"/>
      <c r="H684" s="15"/>
      <c r="I684" s="15"/>
    </row>
    <row r="685" spans="3:9" ht="15.75" customHeight="1" x14ac:dyDescent="0.2">
      <c r="C685" s="15"/>
      <c r="D685" s="14"/>
      <c r="H685" s="15"/>
      <c r="I685" s="15"/>
    </row>
    <row r="686" spans="3:9" ht="15.75" customHeight="1" x14ac:dyDescent="0.2">
      <c r="C686" s="15"/>
      <c r="D686" s="14"/>
      <c r="H686" s="15"/>
      <c r="I686" s="15"/>
    </row>
    <row r="687" spans="3:9" ht="15.75" customHeight="1" x14ac:dyDescent="0.2">
      <c r="C687" s="15"/>
      <c r="D687" s="14"/>
      <c r="H687" s="15"/>
      <c r="I687" s="15"/>
    </row>
    <row r="688" spans="3:9" ht="15.75" customHeight="1" x14ac:dyDescent="0.2">
      <c r="C688" s="15"/>
      <c r="D688" s="14"/>
      <c r="H688" s="15"/>
      <c r="I688" s="15"/>
    </row>
    <row r="689" spans="3:9" ht="15.75" customHeight="1" x14ac:dyDescent="0.2">
      <c r="C689" s="15"/>
      <c r="D689" s="14"/>
      <c r="H689" s="15"/>
      <c r="I689" s="15"/>
    </row>
    <row r="690" spans="3:9" ht="15.75" customHeight="1" x14ac:dyDescent="0.2">
      <c r="C690" s="15"/>
      <c r="D690" s="14"/>
      <c r="H690" s="15"/>
      <c r="I690" s="15"/>
    </row>
    <row r="691" spans="3:9" ht="15.75" customHeight="1" x14ac:dyDescent="0.2">
      <c r="C691" s="15"/>
      <c r="D691" s="14"/>
      <c r="H691" s="15"/>
      <c r="I691" s="15"/>
    </row>
    <row r="692" spans="3:9" ht="15.75" customHeight="1" x14ac:dyDescent="0.2">
      <c r="C692" s="15"/>
      <c r="D692" s="14"/>
      <c r="H692" s="15"/>
      <c r="I692" s="15"/>
    </row>
    <row r="693" spans="3:9" ht="15.75" customHeight="1" x14ac:dyDescent="0.2">
      <c r="C693" s="15"/>
      <c r="D693" s="14"/>
      <c r="H693" s="15"/>
      <c r="I693" s="15"/>
    </row>
    <row r="694" spans="3:9" ht="15.75" customHeight="1" x14ac:dyDescent="0.2">
      <c r="C694" s="15"/>
      <c r="D694" s="14"/>
      <c r="H694" s="15"/>
      <c r="I694" s="15"/>
    </row>
    <row r="695" spans="3:9" ht="15.75" customHeight="1" x14ac:dyDescent="0.2">
      <c r="C695" s="15"/>
      <c r="D695" s="14"/>
      <c r="H695" s="15"/>
      <c r="I695" s="15"/>
    </row>
    <row r="696" spans="3:9" ht="15.75" customHeight="1" x14ac:dyDescent="0.2">
      <c r="C696" s="15"/>
      <c r="D696" s="14"/>
      <c r="H696" s="15"/>
      <c r="I696" s="15"/>
    </row>
    <row r="697" spans="3:9" ht="15.75" customHeight="1" x14ac:dyDescent="0.2">
      <c r="C697" s="15"/>
      <c r="D697" s="14"/>
      <c r="H697" s="15"/>
      <c r="I697" s="15"/>
    </row>
    <row r="698" spans="3:9" ht="15.75" customHeight="1" x14ac:dyDescent="0.2">
      <c r="C698" s="15"/>
      <c r="D698" s="14"/>
      <c r="H698" s="15"/>
      <c r="I698" s="15"/>
    </row>
    <row r="699" spans="3:9" ht="15.75" customHeight="1" x14ac:dyDescent="0.2">
      <c r="C699" s="15"/>
      <c r="D699" s="14"/>
      <c r="H699" s="15"/>
      <c r="I699" s="15"/>
    </row>
    <row r="700" spans="3:9" ht="15.75" customHeight="1" x14ac:dyDescent="0.2">
      <c r="C700" s="15"/>
      <c r="D700" s="14"/>
      <c r="H700" s="15"/>
      <c r="I700" s="15"/>
    </row>
    <row r="701" spans="3:9" ht="15.75" customHeight="1" x14ac:dyDescent="0.2">
      <c r="C701" s="15"/>
      <c r="D701" s="14"/>
      <c r="H701" s="15"/>
      <c r="I701" s="15"/>
    </row>
    <row r="702" spans="3:9" ht="15.75" customHeight="1" x14ac:dyDescent="0.2">
      <c r="C702" s="15"/>
      <c r="D702" s="14"/>
      <c r="H702" s="15"/>
      <c r="I702" s="15"/>
    </row>
    <row r="703" spans="3:9" ht="15.75" customHeight="1" x14ac:dyDescent="0.2">
      <c r="C703" s="15"/>
      <c r="D703" s="14"/>
      <c r="H703" s="15"/>
      <c r="I703" s="15"/>
    </row>
    <row r="704" spans="3:9" ht="15.75" customHeight="1" x14ac:dyDescent="0.2">
      <c r="C704" s="15"/>
      <c r="D704" s="14"/>
      <c r="H704" s="15"/>
      <c r="I704" s="15"/>
    </row>
    <row r="705" spans="3:9" ht="15.75" customHeight="1" x14ac:dyDescent="0.2">
      <c r="C705" s="15"/>
      <c r="D705" s="14"/>
      <c r="H705" s="15"/>
      <c r="I705" s="15"/>
    </row>
    <row r="706" spans="3:9" ht="15.75" customHeight="1" x14ac:dyDescent="0.2">
      <c r="C706" s="15"/>
      <c r="D706" s="14"/>
      <c r="H706" s="15"/>
      <c r="I706" s="15"/>
    </row>
    <row r="707" spans="3:9" ht="15.75" customHeight="1" x14ac:dyDescent="0.2">
      <c r="C707" s="15"/>
      <c r="D707" s="14"/>
      <c r="H707" s="15"/>
      <c r="I707" s="15"/>
    </row>
    <row r="708" spans="3:9" ht="15.75" customHeight="1" x14ac:dyDescent="0.2">
      <c r="C708" s="15"/>
      <c r="D708" s="14"/>
      <c r="H708" s="15"/>
      <c r="I708" s="15"/>
    </row>
    <row r="709" spans="3:9" ht="15.75" customHeight="1" x14ac:dyDescent="0.2">
      <c r="C709" s="15"/>
      <c r="D709" s="14"/>
      <c r="H709" s="15"/>
      <c r="I709" s="15"/>
    </row>
    <row r="710" spans="3:9" ht="15.75" customHeight="1" x14ac:dyDescent="0.2">
      <c r="C710" s="15"/>
      <c r="D710" s="14"/>
      <c r="H710" s="15"/>
      <c r="I710" s="15"/>
    </row>
    <row r="711" spans="3:9" ht="15.75" customHeight="1" x14ac:dyDescent="0.2">
      <c r="C711" s="15"/>
      <c r="D711" s="14"/>
      <c r="H711" s="15"/>
      <c r="I711" s="15"/>
    </row>
    <row r="712" spans="3:9" ht="15.75" customHeight="1" x14ac:dyDescent="0.2">
      <c r="C712" s="15"/>
      <c r="D712" s="14"/>
      <c r="H712" s="15"/>
      <c r="I712" s="15"/>
    </row>
    <row r="713" spans="3:9" ht="15.75" customHeight="1" x14ac:dyDescent="0.2">
      <c r="C713" s="15"/>
      <c r="D713" s="14"/>
      <c r="H713" s="15"/>
      <c r="I713" s="15"/>
    </row>
    <row r="714" spans="3:9" ht="15.75" customHeight="1" x14ac:dyDescent="0.2">
      <c r="C714" s="15"/>
      <c r="D714" s="14"/>
      <c r="H714" s="15"/>
      <c r="I714" s="15"/>
    </row>
    <row r="715" spans="3:9" ht="15.75" customHeight="1" x14ac:dyDescent="0.2">
      <c r="C715" s="15"/>
      <c r="D715" s="14"/>
      <c r="H715" s="15"/>
      <c r="I715" s="15"/>
    </row>
    <row r="716" spans="3:9" ht="15.75" customHeight="1" x14ac:dyDescent="0.2">
      <c r="C716" s="15"/>
      <c r="D716" s="14"/>
      <c r="H716" s="15"/>
      <c r="I716" s="15"/>
    </row>
    <row r="717" spans="3:9" ht="15.75" customHeight="1" x14ac:dyDescent="0.2">
      <c r="C717" s="15"/>
      <c r="D717" s="14"/>
      <c r="H717" s="15"/>
      <c r="I717" s="15"/>
    </row>
    <row r="718" spans="3:9" ht="15.75" customHeight="1" x14ac:dyDescent="0.2">
      <c r="C718" s="15"/>
      <c r="D718" s="14"/>
      <c r="H718" s="15"/>
      <c r="I718" s="15"/>
    </row>
    <row r="719" spans="3:9" ht="15.75" customHeight="1" x14ac:dyDescent="0.2">
      <c r="C719" s="15"/>
      <c r="D719" s="14"/>
      <c r="H719" s="15"/>
      <c r="I719" s="15"/>
    </row>
    <row r="720" spans="3:9" ht="15.75" customHeight="1" x14ac:dyDescent="0.2">
      <c r="C720" s="15"/>
      <c r="D720" s="14"/>
      <c r="H720" s="15"/>
      <c r="I720" s="15"/>
    </row>
    <row r="721" spans="3:9" ht="15.75" customHeight="1" x14ac:dyDescent="0.2">
      <c r="C721" s="15"/>
      <c r="D721" s="14"/>
      <c r="H721" s="15"/>
      <c r="I721" s="15"/>
    </row>
    <row r="722" spans="3:9" ht="15.75" customHeight="1" x14ac:dyDescent="0.2">
      <c r="C722" s="15"/>
      <c r="D722" s="14"/>
      <c r="H722" s="15"/>
      <c r="I722" s="15"/>
    </row>
    <row r="723" spans="3:9" ht="15.75" customHeight="1" x14ac:dyDescent="0.2">
      <c r="C723" s="15"/>
      <c r="D723" s="14"/>
      <c r="H723" s="15"/>
      <c r="I723" s="15"/>
    </row>
    <row r="724" spans="3:9" ht="15.75" customHeight="1" x14ac:dyDescent="0.2">
      <c r="C724" s="15"/>
      <c r="D724" s="14"/>
      <c r="H724" s="15"/>
      <c r="I724" s="15"/>
    </row>
    <row r="725" spans="3:9" ht="15.75" customHeight="1" x14ac:dyDescent="0.2">
      <c r="C725" s="15"/>
      <c r="D725" s="14"/>
      <c r="H725" s="15"/>
      <c r="I725" s="15"/>
    </row>
    <row r="726" spans="3:9" ht="15.75" customHeight="1" x14ac:dyDescent="0.2">
      <c r="C726" s="15"/>
      <c r="D726" s="14"/>
      <c r="H726" s="15"/>
      <c r="I726" s="15"/>
    </row>
    <row r="727" spans="3:9" ht="15.75" customHeight="1" x14ac:dyDescent="0.2">
      <c r="C727" s="15"/>
      <c r="D727" s="14"/>
      <c r="H727" s="15"/>
      <c r="I727" s="15"/>
    </row>
    <row r="728" spans="3:9" ht="15.75" customHeight="1" x14ac:dyDescent="0.2">
      <c r="C728" s="15"/>
      <c r="D728" s="14"/>
      <c r="H728" s="15"/>
      <c r="I728" s="15"/>
    </row>
    <row r="729" spans="3:9" ht="15.75" customHeight="1" x14ac:dyDescent="0.2">
      <c r="C729" s="15"/>
      <c r="D729" s="14"/>
      <c r="H729" s="15"/>
      <c r="I729" s="15"/>
    </row>
    <row r="730" spans="3:9" ht="15.75" customHeight="1" x14ac:dyDescent="0.2">
      <c r="C730" s="15"/>
      <c r="D730" s="14"/>
      <c r="H730" s="15"/>
      <c r="I730" s="15"/>
    </row>
    <row r="731" spans="3:9" ht="15.75" customHeight="1" x14ac:dyDescent="0.2">
      <c r="C731" s="15"/>
      <c r="D731" s="14"/>
      <c r="H731" s="15"/>
      <c r="I731" s="15"/>
    </row>
    <row r="732" spans="3:9" ht="15.75" customHeight="1" x14ac:dyDescent="0.2">
      <c r="C732" s="15"/>
      <c r="D732" s="14"/>
      <c r="H732" s="15"/>
      <c r="I732" s="15"/>
    </row>
    <row r="733" spans="3:9" ht="15.75" customHeight="1" x14ac:dyDescent="0.2">
      <c r="C733" s="15"/>
      <c r="D733" s="14"/>
      <c r="H733" s="15"/>
      <c r="I733" s="15"/>
    </row>
    <row r="734" spans="3:9" ht="15.75" customHeight="1" x14ac:dyDescent="0.2">
      <c r="C734" s="15"/>
      <c r="D734" s="14"/>
      <c r="H734" s="15"/>
      <c r="I734" s="15"/>
    </row>
    <row r="735" spans="3:9" ht="15.75" customHeight="1" x14ac:dyDescent="0.2">
      <c r="C735" s="15"/>
      <c r="D735" s="14"/>
      <c r="H735" s="15"/>
      <c r="I735" s="15"/>
    </row>
    <row r="736" spans="3:9" ht="15.75" customHeight="1" x14ac:dyDescent="0.2">
      <c r="C736" s="15"/>
      <c r="D736" s="14"/>
      <c r="H736" s="15"/>
      <c r="I736" s="15"/>
    </row>
    <row r="737" spans="3:9" ht="15.75" customHeight="1" x14ac:dyDescent="0.2">
      <c r="C737" s="15"/>
      <c r="D737" s="14"/>
      <c r="H737" s="15"/>
      <c r="I737" s="15"/>
    </row>
    <row r="738" spans="3:9" ht="15.75" customHeight="1" x14ac:dyDescent="0.2">
      <c r="C738" s="15"/>
      <c r="D738" s="14"/>
      <c r="H738" s="15"/>
      <c r="I738" s="15"/>
    </row>
    <row r="739" spans="3:9" ht="15.75" customHeight="1" x14ac:dyDescent="0.2">
      <c r="C739" s="15"/>
      <c r="D739" s="14"/>
      <c r="H739" s="15"/>
      <c r="I739" s="15"/>
    </row>
    <row r="740" spans="3:9" ht="15.75" customHeight="1" x14ac:dyDescent="0.2">
      <c r="C740" s="15"/>
      <c r="D740" s="14"/>
      <c r="H740" s="15"/>
      <c r="I740" s="15"/>
    </row>
    <row r="741" spans="3:9" ht="15.75" customHeight="1" x14ac:dyDescent="0.2">
      <c r="C741" s="15"/>
      <c r="D741" s="14"/>
      <c r="H741" s="15"/>
      <c r="I741" s="15"/>
    </row>
    <row r="742" spans="3:9" ht="15.75" customHeight="1" x14ac:dyDescent="0.2">
      <c r="C742" s="15"/>
      <c r="D742" s="14"/>
      <c r="H742" s="15"/>
      <c r="I742" s="15"/>
    </row>
    <row r="743" spans="3:9" ht="15.75" customHeight="1" x14ac:dyDescent="0.2">
      <c r="C743" s="15"/>
      <c r="D743" s="14"/>
      <c r="H743" s="15"/>
      <c r="I743" s="15"/>
    </row>
    <row r="744" spans="3:9" ht="15.75" customHeight="1" x14ac:dyDescent="0.2">
      <c r="C744" s="15"/>
      <c r="D744" s="14"/>
      <c r="H744" s="15"/>
      <c r="I744" s="15"/>
    </row>
    <row r="745" spans="3:9" ht="15.75" customHeight="1" x14ac:dyDescent="0.2">
      <c r="C745" s="15"/>
      <c r="D745" s="14"/>
      <c r="H745" s="15"/>
      <c r="I745" s="15"/>
    </row>
    <row r="746" spans="3:9" ht="15.75" customHeight="1" x14ac:dyDescent="0.2">
      <c r="C746" s="15"/>
      <c r="D746" s="14"/>
      <c r="H746" s="15"/>
      <c r="I746" s="15"/>
    </row>
    <row r="747" spans="3:9" ht="15.75" customHeight="1" x14ac:dyDescent="0.2">
      <c r="C747" s="15"/>
      <c r="D747" s="14"/>
      <c r="H747" s="15"/>
      <c r="I747" s="15"/>
    </row>
    <row r="748" spans="3:9" ht="15.75" customHeight="1" x14ac:dyDescent="0.2">
      <c r="C748" s="15"/>
      <c r="D748" s="14"/>
      <c r="H748" s="15"/>
      <c r="I748" s="15"/>
    </row>
    <row r="749" spans="3:9" ht="15.75" customHeight="1" x14ac:dyDescent="0.2">
      <c r="C749" s="15"/>
      <c r="D749" s="14"/>
      <c r="H749" s="15"/>
      <c r="I749" s="15"/>
    </row>
    <row r="750" spans="3:9" ht="15.75" customHeight="1" x14ac:dyDescent="0.2">
      <c r="C750" s="15"/>
      <c r="D750" s="14"/>
      <c r="H750" s="15"/>
      <c r="I750" s="15"/>
    </row>
    <row r="751" spans="3:9" ht="15.75" customHeight="1" x14ac:dyDescent="0.2">
      <c r="C751" s="15"/>
      <c r="D751" s="14"/>
      <c r="H751" s="15"/>
      <c r="I751" s="15"/>
    </row>
    <row r="752" spans="3:9" ht="15.75" customHeight="1" x14ac:dyDescent="0.2">
      <c r="C752" s="15"/>
      <c r="D752" s="14"/>
      <c r="H752" s="15"/>
      <c r="I752" s="15"/>
    </row>
    <row r="753" spans="3:9" ht="15.75" customHeight="1" x14ac:dyDescent="0.2">
      <c r="C753" s="15"/>
      <c r="D753" s="14"/>
      <c r="H753" s="15"/>
      <c r="I753" s="15"/>
    </row>
    <row r="754" spans="3:9" ht="15.75" customHeight="1" x14ac:dyDescent="0.2">
      <c r="C754" s="15"/>
      <c r="D754" s="14"/>
      <c r="H754" s="15"/>
      <c r="I754" s="15"/>
    </row>
    <row r="755" spans="3:9" ht="15.75" customHeight="1" x14ac:dyDescent="0.2">
      <c r="C755" s="15"/>
      <c r="D755" s="14"/>
      <c r="H755" s="15"/>
      <c r="I755" s="15"/>
    </row>
    <row r="756" spans="3:9" ht="15.75" customHeight="1" x14ac:dyDescent="0.2">
      <c r="C756" s="15"/>
      <c r="D756" s="14"/>
      <c r="H756" s="15"/>
      <c r="I756" s="15"/>
    </row>
    <row r="757" spans="3:9" ht="15.75" customHeight="1" x14ac:dyDescent="0.2">
      <c r="C757" s="15"/>
      <c r="D757" s="14"/>
      <c r="H757" s="15"/>
      <c r="I757" s="15"/>
    </row>
    <row r="758" spans="3:9" ht="15.75" customHeight="1" x14ac:dyDescent="0.2">
      <c r="C758" s="15"/>
      <c r="D758" s="14"/>
      <c r="H758" s="15"/>
      <c r="I758" s="15"/>
    </row>
    <row r="759" spans="3:9" ht="15.75" customHeight="1" x14ac:dyDescent="0.2">
      <c r="C759" s="15"/>
      <c r="D759" s="14"/>
      <c r="H759" s="15"/>
      <c r="I759" s="15"/>
    </row>
    <row r="760" spans="3:9" ht="15.75" customHeight="1" x14ac:dyDescent="0.2">
      <c r="C760" s="15"/>
      <c r="D760" s="14"/>
      <c r="H760" s="15"/>
      <c r="I760" s="15"/>
    </row>
    <row r="761" spans="3:9" ht="15.75" customHeight="1" x14ac:dyDescent="0.2">
      <c r="C761" s="15"/>
      <c r="D761" s="14"/>
      <c r="H761" s="15"/>
      <c r="I761" s="15"/>
    </row>
    <row r="762" spans="3:9" ht="15.75" customHeight="1" x14ac:dyDescent="0.2">
      <c r="C762" s="15"/>
      <c r="D762" s="14"/>
      <c r="H762" s="15"/>
      <c r="I762" s="15"/>
    </row>
    <row r="763" spans="3:9" ht="15.75" customHeight="1" x14ac:dyDescent="0.2">
      <c r="C763" s="15"/>
      <c r="D763" s="14"/>
      <c r="H763" s="15"/>
      <c r="I763" s="15"/>
    </row>
    <row r="764" spans="3:9" ht="15.75" customHeight="1" x14ac:dyDescent="0.2">
      <c r="C764" s="15"/>
      <c r="D764" s="14"/>
      <c r="H764" s="15"/>
      <c r="I764" s="15"/>
    </row>
    <row r="765" spans="3:9" ht="15.75" customHeight="1" x14ac:dyDescent="0.2">
      <c r="C765" s="15"/>
      <c r="D765" s="14"/>
      <c r="H765" s="15"/>
      <c r="I765" s="15"/>
    </row>
    <row r="766" spans="3:9" ht="15.75" customHeight="1" x14ac:dyDescent="0.2">
      <c r="C766" s="15"/>
      <c r="D766" s="14"/>
      <c r="H766" s="15"/>
      <c r="I766" s="15"/>
    </row>
    <row r="767" spans="3:9" ht="15.75" customHeight="1" x14ac:dyDescent="0.2">
      <c r="C767" s="15"/>
      <c r="D767" s="14"/>
      <c r="H767" s="15"/>
      <c r="I767" s="15"/>
    </row>
    <row r="768" spans="3:9" ht="15.75" customHeight="1" x14ac:dyDescent="0.2">
      <c r="C768" s="15"/>
      <c r="D768" s="14"/>
      <c r="H768" s="15"/>
      <c r="I768" s="15"/>
    </row>
    <row r="769" spans="3:9" ht="15.75" customHeight="1" x14ac:dyDescent="0.2">
      <c r="C769" s="15"/>
      <c r="D769" s="14"/>
      <c r="H769" s="15"/>
      <c r="I769" s="15"/>
    </row>
    <row r="770" spans="3:9" ht="15.75" customHeight="1" x14ac:dyDescent="0.2">
      <c r="C770" s="15"/>
      <c r="D770" s="14"/>
      <c r="H770" s="15"/>
      <c r="I770" s="15"/>
    </row>
    <row r="771" spans="3:9" ht="15.75" customHeight="1" x14ac:dyDescent="0.2">
      <c r="C771" s="15"/>
      <c r="D771" s="14"/>
      <c r="H771" s="15"/>
      <c r="I771" s="15"/>
    </row>
    <row r="772" spans="3:9" ht="15.75" customHeight="1" x14ac:dyDescent="0.2">
      <c r="C772" s="15"/>
      <c r="D772" s="14"/>
      <c r="H772" s="15"/>
      <c r="I772" s="15"/>
    </row>
    <row r="773" spans="3:9" ht="15.75" customHeight="1" x14ac:dyDescent="0.2">
      <c r="C773" s="15"/>
      <c r="D773" s="14"/>
      <c r="H773" s="15"/>
      <c r="I773" s="15"/>
    </row>
    <row r="774" spans="3:9" ht="15.75" customHeight="1" x14ac:dyDescent="0.2">
      <c r="C774" s="15"/>
      <c r="D774" s="14"/>
      <c r="H774" s="15"/>
      <c r="I774" s="15"/>
    </row>
    <row r="775" spans="3:9" ht="15.75" customHeight="1" x14ac:dyDescent="0.2">
      <c r="C775" s="15"/>
      <c r="D775" s="14"/>
      <c r="H775" s="15"/>
      <c r="I775" s="15"/>
    </row>
    <row r="776" spans="3:9" ht="15.75" customHeight="1" x14ac:dyDescent="0.2">
      <c r="C776" s="15"/>
      <c r="D776" s="14"/>
      <c r="H776" s="15"/>
      <c r="I776" s="15"/>
    </row>
    <row r="777" spans="3:9" ht="15.75" customHeight="1" x14ac:dyDescent="0.2">
      <c r="C777" s="15"/>
      <c r="D777" s="14"/>
      <c r="H777" s="15"/>
      <c r="I777" s="15"/>
    </row>
    <row r="778" spans="3:9" ht="15.75" customHeight="1" x14ac:dyDescent="0.2">
      <c r="C778" s="15"/>
      <c r="D778" s="14"/>
      <c r="H778" s="15"/>
      <c r="I778" s="15"/>
    </row>
    <row r="779" spans="3:9" ht="15.75" customHeight="1" x14ac:dyDescent="0.2">
      <c r="C779" s="15"/>
      <c r="D779" s="14"/>
      <c r="H779" s="15"/>
      <c r="I779" s="15"/>
    </row>
    <row r="780" spans="3:9" ht="15.75" customHeight="1" x14ac:dyDescent="0.2">
      <c r="C780" s="15"/>
      <c r="D780" s="14"/>
      <c r="H780" s="15"/>
      <c r="I780" s="15"/>
    </row>
    <row r="781" spans="3:9" ht="15.75" customHeight="1" x14ac:dyDescent="0.2">
      <c r="C781" s="15"/>
      <c r="D781" s="14"/>
      <c r="H781" s="15"/>
      <c r="I781" s="15"/>
    </row>
    <row r="782" spans="3:9" ht="15.75" customHeight="1" x14ac:dyDescent="0.2">
      <c r="C782" s="15"/>
      <c r="D782" s="14"/>
      <c r="H782" s="15"/>
      <c r="I782" s="15"/>
    </row>
    <row r="783" spans="3:9" ht="15.75" customHeight="1" x14ac:dyDescent="0.2">
      <c r="C783" s="15"/>
      <c r="D783" s="14"/>
      <c r="H783" s="15"/>
      <c r="I783" s="15"/>
    </row>
    <row r="784" spans="3:9" ht="15.75" customHeight="1" x14ac:dyDescent="0.2">
      <c r="C784" s="15"/>
      <c r="D784" s="14"/>
      <c r="H784" s="15"/>
      <c r="I784" s="15"/>
    </row>
    <row r="785" spans="3:9" ht="15.75" customHeight="1" x14ac:dyDescent="0.2">
      <c r="C785" s="15"/>
      <c r="D785" s="14"/>
      <c r="H785" s="15"/>
      <c r="I785" s="15"/>
    </row>
    <row r="786" spans="3:9" ht="15.75" customHeight="1" x14ac:dyDescent="0.2">
      <c r="C786" s="15"/>
      <c r="D786" s="14"/>
      <c r="H786" s="15"/>
      <c r="I786" s="15"/>
    </row>
    <row r="787" spans="3:9" ht="15.75" customHeight="1" x14ac:dyDescent="0.2">
      <c r="C787" s="15"/>
      <c r="D787" s="14"/>
      <c r="H787" s="15"/>
      <c r="I787" s="15"/>
    </row>
    <row r="788" spans="3:9" ht="15.75" customHeight="1" x14ac:dyDescent="0.2">
      <c r="C788" s="15"/>
      <c r="D788" s="14"/>
      <c r="H788" s="15"/>
      <c r="I788" s="15"/>
    </row>
    <row r="789" spans="3:9" ht="15.75" customHeight="1" x14ac:dyDescent="0.2">
      <c r="C789" s="15"/>
      <c r="D789" s="14"/>
      <c r="H789" s="15"/>
      <c r="I789" s="15"/>
    </row>
    <row r="790" spans="3:9" ht="15.75" customHeight="1" x14ac:dyDescent="0.2">
      <c r="C790" s="15"/>
      <c r="D790" s="14"/>
      <c r="H790" s="15"/>
      <c r="I790" s="15"/>
    </row>
    <row r="791" spans="3:9" ht="15.75" customHeight="1" x14ac:dyDescent="0.2">
      <c r="C791" s="15"/>
      <c r="D791" s="14"/>
      <c r="H791" s="15"/>
      <c r="I791" s="15"/>
    </row>
    <row r="792" spans="3:9" ht="15.75" customHeight="1" x14ac:dyDescent="0.2">
      <c r="C792" s="15"/>
      <c r="D792" s="14"/>
      <c r="H792" s="15"/>
      <c r="I792" s="15"/>
    </row>
    <row r="793" spans="3:9" ht="15.75" customHeight="1" x14ac:dyDescent="0.2">
      <c r="C793" s="15"/>
      <c r="D793" s="14"/>
      <c r="H793" s="15"/>
      <c r="I793" s="15"/>
    </row>
    <row r="794" spans="3:9" ht="15.75" customHeight="1" x14ac:dyDescent="0.2">
      <c r="C794" s="15"/>
      <c r="D794" s="14"/>
      <c r="H794" s="15"/>
      <c r="I794" s="15"/>
    </row>
    <row r="795" spans="3:9" ht="15.75" customHeight="1" x14ac:dyDescent="0.2">
      <c r="C795" s="15"/>
      <c r="D795" s="14"/>
      <c r="H795" s="15"/>
      <c r="I795" s="15"/>
    </row>
    <row r="796" spans="3:9" ht="15.75" customHeight="1" x14ac:dyDescent="0.2">
      <c r="C796" s="15"/>
      <c r="D796" s="14"/>
      <c r="H796" s="15"/>
      <c r="I796" s="15"/>
    </row>
    <row r="797" spans="3:9" ht="15.75" customHeight="1" x14ac:dyDescent="0.2">
      <c r="C797" s="15"/>
      <c r="D797" s="14"/>
      <c r="H797" s="15"/>
      <c r="I797" s="15"/>
    </row>
    <row r="798" spans="3:9" ht="15.75" customHeight="1" x14ac:dyDescent="0.2">
      <c r="C798" s="15"/>
      <c r="D798" s="14"/>
      <c r="H798" s="15"/>
      <c r="I798" s="15"/>
    </row>
    <row r="799" spans="3:9" ht="15.75" customHeight="1" x14ac:dyDescent="0.2">
      <c r="C799" s="15"/>
      <c r="D799" s="14"/>
      <c r="H799" s="15"/>
      <c r="I799" s="15"/>
    </row>
    <row r="800" spans="3:9" ht="15.75" customHeight="1" x14ac:dyDescent="0.2">
      <c r="C800" s="15"/>
      <c r="D800" s="14"/>
      <c r="H800" s="15"/>
      <c r="I800" s="15"/>
    </row>
    <row r="801" spans="3:9" ht="15.75" customHeight="1" x14ac:dyDescent="0.2">
      <c r="C801" s="15"/>
      <c r="D801" s="14"/>
      <c r="H801" s="15"/>
      <c r="I801" s="15"/>
    </row>
    <row r="802" spans="3:9" ht="15.75" customHeight="1" x14ac:dyDescent="0.2">
      <c r="C802" s="15"/>
      <c r="D802" s="14"/>
      <c r="H802" s="15"/>
      <c r="I802" s="15"/>
    </row>
    <row r="803" spans="3:9" ht="15.75" customHeight="1" x14ac:dyDescent="0.2">
      <c r="C803" s="15"/>
      <c r="D803" s="14"/>
      <c r="H803" s="15"/>
      <c r="I803" s="15"/>
    </row>
    <row r="804" spans="3:9" ht="15.75" customHeight="1" x14ac:dyDescent="0.2">
      <c r="C804" s="15"/>
      <c r="D804" s="14"/>
      <c r="H804" s="15"/>
      <c r="I804" s="15"/>
    </row>
    <row r="805" spans="3:9" ht="15.75" customHeight="1" x14ac:dyDescent="0.2">
      <c r="C805" s="15"/>
      <c r="D805" s="14"/>
      <c r="H805" s="15"/>
      <c r="I805" s="15"/>
    </row>
    <row r="806" spans="3:9" ht="15.75" customHeight="1" x14ac:dyDescent="0.2">
      <c r="C806" s="15"/>
      <c r="D806" s="14"/>
      <c r="H806" s="15"/>
      <c r="I806" s="15"/>
    </row>
    <row r="807" spans="3:9" ht="15.75" customHeight="1" x14ac:dyDescent="0.2">
      <c r="C807" s="15"/>
      <c r="D807" s="14"/>
      <c r="H807" s="15"/>
      <c r="I807" s="15"/>
    </row>
    <row r="808" spans="3:9" ht="15.75" customHeight="1" x14ac:dyDescent="0.2">
      <c r="C808" s="15"/>
      <c r="D808" s="14"/>
      <c r="H808" s="15"/>
      <c r="I808" s="15"/>
    </row>
    <row r="809" spans="3:9" ht="15.75" customHeight="1" x14ac:dyDescent="0.2">
      <c r="C809" s="15"/>
      <c r="D809" s="14"/>
      <c r="H809" s="15"/>
      <c r="I809" s="15"/>
    </row>
    <row r="810" spans="3:9" ht="15.75" customHeight="1" x14ac:dyDescent="0.2">
      <c r="C810" s="15"/>
      <c r="D810" s="14"/>
      <c r="H810" s="15"/>
      <c r="I810" s="15"/>
    </row>
    <row r="811" spans="3:9" ht="15.75" customHeight="1" x14ac:dyDescent="0.2">
      <c r="C811" s="15"/>
      <c r="D811" s="14"/>
      <c r="H811" s="15"/>
      <c r="I811" s="15"/>
    </row>
    <row r="812" spans="3:9" ht="15.75" customHeight="1" x14ac:dyDescent="0.2">
      <c r="C812" s="15"/>
      <c r="D812" s="14"/>
      <c r="H812" s="15"/>
      <c r="I812" s="15"/>
    </row>
    <row r="813" spans="3:9" ht="15.75" customHeight="1" x14ac:dyDescent="0.2">
      <c r="C813" s="15"/>
      <c r="D813" s="14"/>
      <c r="H813" s="15"/>
      <c r="I813" s="15"/>
    </row>
    <row r="814" spans="3:9" ht="15.75" customHeight="1" x14ac:dyDescent="0.2">
      <c r="C814" s="15"/>
      <c r="D814" s="14"/>
      <c r="H814" s="15"/>
      <c r="I814" s="15"/>
    </row>
    <row r="815" spans="3:9" ht="15.75" customHeight="1" x14ac:dyDescent="0.2">
      <c r="C815" s="15"/>
      <c r="D815" s="14"/>
      <c r="H815" s="15"/>
      <c r="I815" s="15"/>
    </row>
    <row r="816" spans="3:9" ht="15.75" customHeight="1" x14ac:dyDescent="0.2">
      <c r="C816" s="15"/>
      <c r="D816" s="14"/>
      <c r="H816" s="15"/>
      <c r="I816" s="15"/>
    </row>
    <row r="817" spans="3:9" ht="15.75" customHeight="1" x14ac:dyDescent="0.2">
      <c r="C817" s="15"/>
      <c r="D817" s="14"/>
      <c r="H817" s="15"/>
      <c r="I817" s="15"/>
    </row>
    <row r="818" spans="3:9" ht="15.75" customHeight="1" x14ac:dyDescent="0.2">
      <c r="C818" s="15"/>
      <c r="D818" s="14"/>
      <c r="H818" s="15"/>
      <c r="I818" s="15"/>
    </row>
    <row r="819" spans="3:9" ht="15.75" customHeight="1" x14ac:dyDescent="0.2">
      <c r="C819" s="15"/>
      <c r="D819" s="14"/>
      <c r="H819" s="15"/>
      <c r="I819" s="15"/>
    </row>
    <row r="820" spans="3:9" ht="15.75" customHeight="1" x14ac:dyDescent="0.2">
      <c r="C820" s="15"/>
      <c r="D820" s="14"/>
      <c r="H820" s="15"/>
      <c r="I820" s="15"/>
    </row>
    <row r="821" spans="3:9" ht="15.75" customHeight="1" x14ac:dyDescent="0.2">
      <c r="C821" s="15"/>
      <c r="D821" s="14"/>
      <c r="H821" s="15"/>
      <c r="I821" s="15"/>
    </row>
    <row r="822" spans="3:9" ht="15.75" customHeight="1" x14ac:dyDescent="0.2">
      <c r="C822" s="15"/>
      <c r="D822" s="14"/>
      <c r="H822" s="15"/>
      <c r="I822" s="15"/>
    </row>
    <row r="823" spans="3:9" ht="15.75" customHeight="1" x14ac:dyDescent="0.2">
      <c r="C823" s="15"/>
      <c r="D823" s="14"/>
      <c r="H823" s="15"/>
      <c r="I823" s="15"/>
    </row>
    <row r="824" spans="3:9" ht="15.75" customHeight="1" x14ac:dyDescent="0.2">
      <c r="C824" s="15"/>
      <c r="D824" s="14"/>
      <c r="H824" s="15"/>
      <c r="I824" s="15"/>
    </row>
    <row r="825" spans="3:9" ht="15.75" customHeight="1" x14ac:dyDescent="0.2">
      <c r="C825" s="15"/>
      <c r="D825" s="14"/>
      <c r="H825" s="15"/>
      <c r="I825" s="15"/>
    </row>
    <row r="826" spans="3:9" ht="15.75" customHeight="1" x14ac:dyDescent="0.2">
      <c r="C826" s="15"/>
      <c r="D826" s="14"/>
      <c r="H826" s="15"/>
      <c r="I826" s="15"/>
    </row>
    <row r="827" spans="3:9" ht="15.75" customHeight="1" x14ac:dyDescent="0.2">
      <c r="C827" s="15"/>
      <c r="D827" s="14"/>
      <c r="H827" s="15"/>
      <c r="I827" s="15"/>
    </row>
    <row r="828" spans="3:9" ht="15.75" customHeight="1" x14ac:dyDescent="0.2">
      <c r="C828" s="15"/>
      <c r="D828" s="14"/>
      <c r="H828" s="15"/>
      <c r="I828" s="15"/>
    </row>
    <row r="829" spans="3:9" ht="15.75" customHeight="1" x14ac:dyDescent="0.2">
      <c r="C829" s="15"/>
      <c r="D829" s="14"/>
      <c r="H829" s="15"/>
      <c r="I829" s="15"/>
    </row>
    <row r="830" spans="3:9" ht="15.75" customHeight="1" x14ac:dyDescent="0.2">
      <c r="C830" s="15"/>
      <c r="D830" s="14"/>
      <c r="H830" s="15"/>
      <c r="I830" s="15"/>
    </row>
    <row r="831" spans="3:9" ht="15.75" customHeight="1" x14ac:dyDescent="0.2">
      <c r="C831" s="15"/>
      <c r="D831" s="14"/>
      <c r="H831" s="15"/>
      <c r="I831" s="15"/>
    </row>
    <row r="832" spans="3:9" ht="15.75" customHeight="1" x14ac:dyDescent="0.2">
      <c r="C832" s="15"/>
      <c r="D832" s="14"/>
      <c r="H832" s="15"/>
      <c r="I832" s="15"/>
    </row>
    <row r="833" spans="3:9" ht="15.75" customHeight="1" x14ac:dyDescent="0.2">
      <c r="C833" s="15"/>
      <c r="D833" s="14"/>
      <c r="H833" s="15"/>
      <c r="I833" s="15"/>
    </row>
    <row r="834" spans="3:9" ht="15.75" customHeight="1" x14ac:dyDescent="0.2">
      <c r="C834" s="15"/>
      <c r="D834" s="14"/>
      <c r="H834" s="15"/>
      <c r="I834" s="15"/>
    </row>
    <row r="835" spans="3:9" ht="15.75" customHeight="1" x14ac:dyDescent="0.2">
      <c r="C835" s="15"/>
      <c r="D835" s="14"/>
      <c r="H835" s="15"/>
      <c r="I835" s="15"/>
    </row>
    <row r="836" spans="3:9" ht="15.75" customHeight="1" x14ac:dyDescent="0.2">
      <c r="C836" s="15"/>
      <c r="D836" s="14"/>
      <c r="H836" s="15"/>
      <c r="I836" s="15"/>
    </row>
    <row r="837" spans="3:9" ht="15.75" customHeight="1" x14ac:dyDescent="0.2">
      <c r="C837" s="15"/>
      <c r="D837" s="14"/>
      <c r="H837" s="15"/>
      <c r="I837" s="15"/>
    </row>
    <row r="838" spans="3:9" ht="15.75" customHeight="1" x14ac:dyDescent="0.2">
      <c r="C838" s="15"/>
      <c r="D838" s="14"/>
      <c r="H838" s="15"/>
      <c r="I838" s="15"/>
    </row>
    <row r="839" spans="3:9" ht="15.75" customHeight="1" x14ac:dyDescent="0.2">
      <c r="C839" s="15"/>
      <c r="D839" s="14"/>
      <c r="H839" s="15"/>
      <c r="I839" s="15"/>
    </row>
    <row r="840" spans="3:9" ht="15.75" customHeight="1" x14ac:dyDescent="0.2">
      <c r="C840" s="15"/>
      <c r="D840" s="14"/>
      <c r="H840" s="15"/>
      <c r="I840" s="15"/>
    </row>
    <row r="841" spans="3:9" ht="15.75" customHeight="1" x14ac:dyDescent="0.2">
      <c r="C841" s="15"/>
      <c r="D841" s="14"/>
      <c r="H841" s="15"/>
      <c r="I841" s="15"/>
    </row>
    <row r="842" spans="3:9" ht="15.75" customHeight="1" x14ac:dyDescent="0.2">
      <c r="C842" s="15"/>
      <c r="D842" s="14"/>
      <c r="H842" s="15"/>
      <c r="I842" s="15"/>
    </row>
    <row r="843" spans="3:9" ht="15.75" customHeight="1" x14ac:dyDescent="0.2">
      <c r="C843" s="15"/>
      <c r="D843" s="14"/>
      <c r="H843" s="15"/>
      <c r="I843" s="15"/>
    </row>
    <row r="844" spans="3:9" ht="15.75" customHeight="1" x14ac:dyDescent="0.2">
      <c r="C844" s="15"/>
      <c r="D844" s="14"/>
      <c r="H844" s="15"/>
      <c r="I844" s="15"/>
    </row>
    <row r="845" spans="3:9" ht="15.75" customHeight="1" x14ac:dyDescent="0.2">
      <c r="C845" s="15"/>
      <c r="D845" s="14"/>
      <c r="H845" s="15"/>
      <c r="I845" s="15"/>
    </row>
    <row r="846" spans="3:9" ht="15.75" customHeight="1" x14ac:dyDescent="0.2">
      <c r="C846" s="15"/>
      <c r="D846" s="14"/>
      <c r="H846" s="15"/>
      <c r="I846" s="15"/>
    </row>
    <row r="847" spans="3:9" ht="15.75" customHeight="1" x14ac:dyDescent="0.2">
      <c r="C847" s="15"/>
      <c r="D847" s="14"/>
      <c r="H847" s="15"/>
      <c r="I847" s="15"/>
    </row>
    <row r="848" spans="3:9" ht="15.75" customHeight="1" x14ac:dyDescent="0.2">
      <c r="C848" s="15"/>
      <c r="D848" s="14"/>
      <c r="H848" s="15"/>
      <c r="I848" s="15"/>
    </row>
    <row r="849" spans="3:9" ht="15.75" customHeight="1" x14ac:dyDescent="0.2">
      <c r="C849" s="15"/>
      <c r="D849" s="14"/>
      <c r="H849" s="15"/>
      <c r="I849" s="15"/>
    </row>
    <row r="850" spans="3:9" ht="15.75" customHeight="1" x14ac:dyDescent="0.2">
      <c r="C850" s="15"/>
      <c r="D850" s="14"/>
      <c r="H850" s="15"/>
      <c r="I850" s="15"/>
    </row>
    <row r="851" spans="3:9" ht="15.75" customHeight="1" x14ac:dyDescent="0.2">
      <c r="C851" s="15"/>
      <c r="D851" s="14"/>
      <c r="H851" s="15"/>
      <c r="I851" s="15"/>
    </row>
    <row r="852" spans="3:9" ht="15.75" customHeight="1" x14ac:dyDescent="0.2">
      <c r="C852" s="15"/>
      <c r="D852" s="14"/>
      <c r="H852" s="15"/>
      <c r="I852" s="15"/>
    </row>
    <row r="853" spans="3:9" ht="15.75" customHeight="1" x14ac:dyDescent="0.2">
      <c r="C853" s="15"/>
      <c r="D853" s="14"/>
      <c r="H853" s="15"/>
      <c r="I853" s="15"/>
    </row>
    <row r="854" spans="3:9" ht="15.75" customHeight="1" x14ac:dyDescent="0.2">
      <c r="C854" s="15"/>
      <c r="D854" s="14"/>
      <c r="H854" s="15"/>
      <c r="I854" s="15"/>
    </row>
    <row r="855" spans="3:9" ht="15.75" customHeight="1" x14ac:dyDescent="0.2">
      <c r="C855" s="15"/>
      <c r="D855" s="14"/>
      <c r="H855" s="15"/>
      <c r="I855" s="15"/>
    </row>
    <row r="856" spans="3:9" ht="15.75" customHeight="1" x14ac:dyDescent="0.2">
      <c r="C856" s="15"/>
      <c r="D856" s="14"/>
      <c r="H856" s="15"/>
      <c r="I856" s="15"/>
    </row>
    <row r="857" spans="3:9" ht="15.75" customHeight="1" x14ac:dyDescent="0.2">
      <c r="C857" s="15"/>
      <c r="D857" s="14"/>
      <c r="H857" s="15"/>
      <c r="I857" s="15"/>
    </row>
    <row r="858" spans="3:9" ht="15.75" customHeight="1" x14ac:dyDescent="0.2">
      <c r="C858" s="15"/>
      <c r="D858" s="14"/>
      <c r="H858" s="15"/>
      <c r="I858" s="15"/>
    </row>
    <row r="859" spans="3:9" ht="15.75" customHeight="1" x14ac:dyDescent="0.2">
      <c r="C859" s="15"/>
      <c r="D859" s="14"/>
      <c r="H859" s="15"/>
      <c r="I859" s="15"/>
    </row>
    <row r="860" spans="3:9" ht="15.75" customHeight="1" x14ac:dyDescent="0.2">
      <c r="C860" s="15"/>
      <c r="D860" s="14"/>
      <c r="H860" s="15"/>
      <c r="I860" s="15"/>
    </row>
    <row r="861" spans="3:9" ht="15.75" customHeight="1" x14ac:dyDescent="0.2">
      <c r="C861" s="15"/>
      <c r="D861" s="14"/>
      <c r="H861" s="15"/>
      <c r="I861" s="15"/>
    </row>
    <row r="862" spans="3:9" ht="15.75" customHeight="1" x14ac:dyDescent="0.2">
      <c r="C862" s="15"/>
      <c r="D862" s="14"/>
      <c r="H862" s="15"/>
      <c r="I862" s="15"/>
    </row>
    <row r="863" spans="3:9" ht="15.75" customHeight="1" x14ac:dyDescent="0.2">
      <c r="C863" s="15"/>
      <c r="D863" s="14"/>
      <c r="H863" s="15"/>
      <c r="I863" s="15"/>
    </row>
    <row r="864" spans="3:9" ht="15.75" customHeight="1" x14ac:dyDescent="0.2">
      <c r="C864" s="15"/>
      <c r="D864" s="14"/>
      <c r="H864" s="15"/>
      <c r="I864" s="15"/>
    </row>
    <row r="865" spans="3:9" ht="15.75" customHeight="1" x14ac:dyDescent="0.2">
      <c r="C865" s="15"/>
      <c r="D865" s="14"/>
      <c r="H865" s="15"/>
      <c r="I865" s="15"/>
    </row>
    <row r="866" spans="3:9" ht="15.75" customHeight="1" x14ac:dyDescent="0.2">
      <c r="C866" s="15"/>
      <c r="D866" s="14"/>
      <c r="H866" s="15"/>
      <c r="I866" s="15"/>
    </row>
    <row r="867" spans="3:9" ht="15.75" customHeight="1" x14ac:dyDescent="0.2">
      <c r="C867" s="15"/>
      <c r="D867" s="14"/>
      <c r="H867" s="15"/>
      <c r="I867" s="15"/>
    </row>
    <row r="868" spans="3:9" ht="15.75" customHeight="1" x14ac:dyDescent="0.2">
      <c r="C868" s="15"/>
      <c r="D868" s="14"/>
      <c r="H868" s="15"/>
      <c r="I868" s="15"/>
    </row>
    <row r="869" spans="3:9" ht="15.75" customHeight="1" x14ac:dyDescent="0.2">
      <c r="C869" s="15"/>
      <c r="D869" s="14"/>
      <c r="H869" s="15"/>
      <c r="I869" s="15"/>
    </row>
    <row r="870" spans="3:9" ht="15.75" customHeight="1" x14ac:dyDescent="0.2">
      <c r="C870" s="15"/>
      <c r="D870" s="14"/>
      <c r="H870" s="15"/>
      <c r="I870" s="15"/>
    </row>
    <row r="871" spans="3:9" ht="15.75" customHeight="1" x14ac:dyDescent="0.2">
      <c r="C871" s="15"/>
      <c r="D871" s="14"/>
      <c r="H871" s="15"/>
      <c r="I871" s="15"/>
    </row>
    <row r="872" spans="3:9" ht="15.75" customHeight="1" x14ac:dyDescent="0.2">
      <c r="C872" s="15"/>
      <c r="D872" s="14"/>
      <c r="H872" s="15"/>
      <c r="I872" s="15"/>
    </row>
    <row r="873" spans="3:9" ht="15.75" customHeight="1" x14ac:dyDescent="0.2">
      <c r="C873" s="15"/>
      <c r="D873" s="14"/>
      <c r="H873" s="15"/>
      <c r="I873" s="15"/>
    </row>
    <row r="874" spans="3:9" ht="15.75" customHeight="1" x14ac:dyDescent="0.2">
      <c r="C874" s="15"/>
      <c r="D874" s="14"/>
      <c r="H874" s="15"/>
      <c r="I874" s="15"/>
    </row>
    <row r="875" spans="3:9" ht="15.75" customHeight="1" x14ac:dyDescent="0.2">
      <c r="C875" s="15"/>
      <c r="D875" s="14"/>
      <c r="H875" s="15"/>
      <c r="I875" s="15"/>
    </row>
    <row r="876" spans="3:9" ht="15.75" customHeight="1" x14ac:dyDescent="0.2">
      <c r="C876" s="15"/>
      <c r="D876" s="14"/>
      <c r="H876" s="15"/>
      <c r="I876" s="15"/>
    </row>
    <row r="877" spans="3:9" ht="15.75" customHeight="1" x14ac:dyDescent="0.2">
      <c r="C877" s="15"/>
      <c r="D877" s="14"/>
      <c r="H877" s="15"/>
      <c r="I877" s="15"/>
    </row>
    <row r="878" spans="3:9" ht="15.75" customHeight="1" x14ac:dyDescent="0.2">
      <c r="C878" s="15"/>
      <c r="D878" s="14"/>
      <c r="H878" s="15"/>
      <c r="I878" s="15"/>
    </row>
    <row r="879" spans="3:9" ht="15.75" customHeight="1" x14ac:dyDescent="0.2">
      <c r="C879" s="15"/>
      <c r="D879" s="14"/>
      <c r="H879" s="15"/>
      <c r="I879" s="15"/>
    </row>
    <row r="880" spans="3:9" ht="15.75" customHeight="1" x14ac:dyDescent="0.2">
      <c r="C880" s="15"/>
      <c r="D880" s="14"/>
      <c r="H880" s="15"/>
      <c r="I880" s="15"/>
    </row>
    <row r="881" spans="3:9" ht="15.75" customHeight="1" x14ac:dyDescent="0.2">
      <c r="C881" s="15"/>
      <c r="D881" s="14"/>
      <c r="H881" s="15"/>
      <c r="I881" s="15"/>
    </row>
    <row r="882" spans="3:9" ht="15.75" customHeight="1" x14ac:dyDescent="0.2">
      <c r="C882" s="15"/>
      <c r="D882" s="14"/>
      <c r="H882" s="15"/>
      <c r="I882" s="15"/>
    </row>
    <row r="883" spans="3:9" ht="15.75" customHeight="1" x14ac:dyDescent="0.2">
      <c r="C883" s="15"/>
      <c r="D883" s="14"/>
      <c r="H883" s="15"/>
      <c r="I883" s="15"/>
    </row>
    <row r="884" spans="3:9" ht="15.75" customHeight="1" x14ac:dyDescent="0.2">
      <c r="C884" s="15"/>
      <c r="D884" s="14"/>
      <c r="H884" s="15"/>
      <c r="I884" s="15"/>
    </row>
    <row r="885" spans="3:9" ht="15.75" customHeight="1" x14ac:dyDescent="0.2">
      <c r="C885" s="15"/>
      <c r="D885" s="14"/>
      <c r="H885" s="15"/>
      <c r="I885" s="15"/>
    </row>
    <row r="886" spans="3:9" ht="15.75" customHeight="1" x14ac:dyDescent="0.2">
      <c r="C886" s="15"/>
      <c r="D886" s="14"/>
      <c r="H886" s="15"/>
      <c r="I886" s="15"/>
    </row>
    <row r="887" spans="3:9" ht="15.75" customHeight="1" x14ac:dyDescent="0.2">
      <c r="C887" s="15"/>
      <c r="D887" s="14"/>
      <c r="H887" s="15"/>
      <c r="I887" s="15"/>
    </row>
    <row r="888" spans="3:9" ht="15.75" customHeight="1" x14ac:dyDescent="0.2">
      <c r="C888" s="15"/>
      <c r="D888" s="14"/>
      <c r="H888" s="15"/>
      <c r="I888" s="15"/>
    </row>
    <row r="889" spans="3:9" ht="15.75" customHeight="1" x14ac:dyDescent="0.2">
      <c r="C889" s="15"/>
      <c r="D889" s="14"/>
      <c r="H889" s="15"/>
      <c r="I889" s="15"/>
    </row>
    <row r="890" spans="3:9" ht="15.75" customHeight="1" x14ac:dyDescent="0.2">
      <c r="C890" s="15"/>
      <c r="D890" s="14"/>
      <c r="H890" s="15"/>
      <c r="I890" s="15"/>
    </row>
    <row r="891" spans="3:9" ht="15.75" customHeight="1" x14ac:dyDescent="0.2">
      <c r="C891" s="15"/>
      <c r="D891" s="14"/>
      <c r="H891" s="15"/>
      <c r="I891" s="15"/>
    </row>
    <row r="892" spans="3:9" ht="15.75" customHeight="1" x14ac:dyDescent="0.2">
      <c r="C892" s="15"/>
      <c r="D892" s="14"/>
      <c r="H892" s="15"/>
      <c r="I892" s="15"/>
    </row>
    <row r="893" spans="3:9" ht="15.75" customHeight="1" x14ac:dyDescent="0.2">
      <c r="C893" s="15"/>
      <c r="D893" s="14"/>
      <c r="H893" s="15"/>
      <c r="I893" s="15"/>
    </row>
    <row r="894" spans="3:9" ht="15.75" customHeight="1" x14ac:dyDescent="0.2">
      <c r="C894" s="15"/>
      <c r="D894" s="14"/>
      <c r="H894" s="15"/>
      <c r="I894" s="15"/>
    </row>
    <row r="895" spans="3:9" ht="15.75" customHeight="1" x14ac:dyDescent="0.2">
      <c r="C895" s="15"/>
      <c r="D895" s="14"/>
      <c r="H895" s="15"/>
      <c r="I895" s="15"/>
    </row>
    <row r="896" spans="3:9" ht="15.75" customHeight="1" x14ac:dyDescent="0.2">
      <c r="C896" s="15"/>
      <c r="D896" s="14"/>
      <c r="H896" s="15"/>
      <c r="I896" s="15"/>
    </row>
    <row r="897" spans="3:9" ht="15.75" customHeight="1" x14ac:dyDescent="0.2">
      <c r="C897" s="15"/>
      <c r="D897" s="14"/>
      <c r="H897" s="15"/>
      <c r="I897" s="15"/>
    </row>
    <row r="898" spans="3:9" ht="15.75" customHeight="1" x14ac:dyDescent="0.2">
      <c r="C898" s="15"/>
      <c r="D898" s="14"/>
      <c r="H898" s="15"/>
      <c r="I898" s="15"/>
    </row>
    <row r="899" spans="3:9" ht="15.75" customHeight="1" x14ac:dyDescent="0.2">
      <c r="C899" s="15"/>
      <c r="D899" s="14"/>
      <c r="H899" s="15"/>
      <c r="I899" s="15"/>
    </row>
    <row r="900" spans="3:9" ht="15.75" customHeight="1" x14ac:dyDescent="0.2">
      <c r="C900" s="15"/>
      <c r="D900" s="14"/>
      <c r="H900" s="15"/>
      <c r="I900" s="15"/>
    </row>
    <row r="901" spans="3:9" ht="15.75" customHeight="1" x14ac:dyDescent="0.2">
      <c r="C901" s="15"/>
      <c r="D901" s="14"/>
      <c r="H901" s="15"/>
      <c r="I901" s="15"/>
    </row>
    <row r="902" spans="3:9" ht="15.75" customHeight="1" x14ac:dyDescent="0.2">
      <c r="C902" s="15"/>
      <c r="D902" s="14"/>
      <c r="H902" s="15"/>
      <c r="I902" s="15"/>
    </row>
    <row r="903" spans="3:9" ht="15.75" customHeight="1" x14ac:dyDescent="0.2">
      <c r="C903" s="15"/>
      <c r="D903" s="14"/>
      <c r="H903" s="15"/>
      <c r="I903" s="15"/>
    </row>
    <row r="904" spans="3:9" ht="15.75" customHeight="1" x14ac:dyDescent="0.2">
      <c r="C904" s="15"/>
      <c r="D904" s="14"/>
      <c r="H904" s="15"/>
      <c r="I904" s="15"/>
    </row>
    <row r="905" spans="3:9" ht="15.75" customHeight="1" x14ac:dyDescent="0.2">
      <c r="C905" s="15"/>
      <c r="D905" s="14"/>
      <c r="H905" s="15"/>
      <c r="I905" s="15"/>
    </row>
    <row r="906" spans="3:9" ht="15.75" customHeight="1" x14ac:dyDescent="0.2">
      <c r="C906" s="15"/>
      <c r="D906" s="14"/>
      <c r="H906" s="15"/>
      <c r="I906" s="15"/>
    </row>
    <row r="907" spans="3:9" ht="15.75" customHeight="1" x14ac:dyDescent="0.2">
      <c r="C907" s="15"/>
      <c r="D907" s="14"/>
      <c r="H907" s="15"/>
      <c r="I907" s="15"/>
    </row>
    <row r="908" spans="3:9" ht="15.75" customHeight="1" x14ac:dyDescent="0.2">
      <c r="C908" s="15"/>
      <c r="D908" s="14"/>
      <c r="H908" s="15"/>
      <c r="I908" s="15"/>
    </row>
    <row r="909" spans="3:9" ht="15.75" customHeight="1" x14ac:dyDescent="0.2">
      <c r="C909" s="15"/>
      <c r="D909" s="14"/>
      <c r="H909" s="15"/>
      <c r="I909" s="15"/>
    </row>
    <row r="910" spans="3:9" ht="15.75" customHeight="1" x14ac:dyDescent="0.2">
      <c r="C910" s="15"/>
      <c r="D910" s="14"/>
      <c r="H910" s="15"/>
      <c r="I910" s="15"/>
    </row>
    <row r="911" spans="3:9" ht="15.75" customHeight="1" x14ac:dyDescent="0.2">
      <c r="C911" s="15"/>
      <c r="D911" s="14"/>
      <c r="H911" s="15"/>
      <c r="I911" s="15"/>
    </row>
    <row r="912" spans="3:9" ht="15.75" customHeight="1" x14ac:dyDescent="0.2">
      <c r="C912" s="15"/>
      <c r="D912" s="14"/>
      <c r="H912" s="15"/>
      <c r="I912" s="15"/>
    </row>
    <row r="913" spans="3:9" ht="15.75" customHeight="1" x14ac:dyDescent="0.2">
      <c r="C913" s="15"/>
      <c r="D913" s="14"/>
      <c r="H913" s="15"/>
      <c r="I913" s="15"/>
    </row>
    <row r="914" spans="3:9" ht="15.75" customHeight="1" x14ac:dyDescent="0.2">
      <c r="C914" s="15"/>
      <c r="D914" s="14"/>
      <c r="H914" s="15"/>
      <c r="I914" s="15"/>
    </row>
    <row r="915" spans="3:9" ht="15.75" customHeight="1" x14ac:dyDescent="0.2">
      <c r="C915" s="15"/>
      <c r="D915" s="14"/>
      <c r="H915" s="15"/>
      <c r="I915" s="15"/>
    </row>
    <row r="916" spans="3:9" ht="15.75" customHeight="1" x14ac:dyDescent="0.2">
      <c r="C916" s="15"/>
      <c r="D916" s="14"/>
      <c r="H916" s="15"/>
      <c r="I916" s="15"/>
    </row>
    <row r="917" spans="3:9" ht="15.75" customHeight="1" x14ac:dyDescent="0.2">
      <c r="C917" s="15"/>
      <c r="D917" s="14"/>
      <c r="H917" s="15"/>
      <c r="I917" s="15"/>
    </row>
    <row r="918" spans="3:9" ht="15.75" customHeight="1" x14ac:dyDescent="0.2">
      <c r="C918" s="15"/>
      <c r="D918" s="14"/>
      <c r="H918" s="15"/>
      <c r="I918" s="15"/>
    </row>
    <row r="919" spans="3:9" ht="15.75" customHeight="1" x14ac:dyDescent="0.2">
      <c r="C919" s="15"/>
      <c r="D919" s="14"/>
      <c r="H919" s="15"/>
      <c r="I919" s="15"/>
    </row>
    <row r="920" spans="3:9" ht="15.75" customHeight="1" x14ac:dyDescent="0.2">
      <c r="C920" s="15"/>
      <c r="D920" s="14"/>
      <c r="H920" s="15"/>
      <c r="I920" s="15"/>
    </row>
    <row r="921" spans="3:9" ht="15.75" customHeight="1" x14ac:dyDescent="0.2">
      <c r="C921" s="15"/>
      <c r="D921" s="14"/>
      <c r="H921" s="15"/>
      <c r="I921" s="15"/>
    </row>
    <row r="922" spans="3:9" ht="15.75" customHeight="1" x14ac:dyDescent="0.2">
      <c r="C922" s="15"/>
      <c r="D922" s="14"/>
      <c r="H922" s="15"/>
      <c r="I922" s="15"/>
    </row>
    <row r="923" spans="3:9" ht="15.75" customHeight="1" x14ac:dyDescent="0.2">
      <c r="C923" s="15"/>
      <c r="D923" s="14"/>
      <c r="H923" s="15"/>
      <c r="I923" s="15"/>
    </row>
    <row r="924" spans="3:9" ht="15.75" customHeight="1" x14ac:dyDescent="0.2">
      <c r="C924" s="15"/>
      <c r="D924" s="14"/>
      <c r="H924" s="15"/>
      <c r="I924" s="15"/>
    </row>
    <row r="925" spans="3:9" ht="15.75" customHeight="1" x14ac:dyDescent="0.2">
      <c r="C925" s="15"/>
      <c r="D925" s="14"/>
      <c r="H925" s="15"/>
      <c r="I925" s="15"/>
    </row>
    <row r="926" spans="3:9" ht="15.75" customHeight="1" x14ac:dyDescent="0.2">
      <c r="C926" s="15"/>
      <c r="D926" s="14"/>
      <c r="H926" s="15"/>
      <c r="I926" s="15"/>
    </row>
    <row r="927" spans="3:9" ht="15.75" customHeight="1" x14ac:dyDescent="0.2">
      <c r="C927" s="15"/>
      <c r="D927" s="14"/>
      <c r="H927" s="15"/>
      <c r="I927" s="15"/>
    </row>
    <row r="928" spans="3:9" ht="15.75" customHeight="1" x14ac:dyDescent="0.2">
      <c r="C928" s="15"/>
      <c r="D928" s="14"/>
      <c r="H928" s="15"/>
      <c r="I928" s="15"/>
    </row>
    <row r="929" spans="3:9" ht="15.75" customHeight="1" x14ac:dyDescent="0.2">
      <c r="C929" s="15"/>
      <c r="D929" s="14"/>
      <c r="H929" s="15"/>
      <c r="I929" s="15"/>
    </row>
    <row r="930" spans="3:9" ht="15.75" customHeight="1" x14ac:dyDescent="0.2">
      <c r="C930" s="15"/>
      <c r="D930" s="14"/>
      <c r="H930" s="15"/>
      <c r="I930" s="15"/>
    </row>
    <row r="931" spans="3:9" ht="15.75" customHeight="1" x14ac:dyDescent="0.2">
      <c r="C931" s="15"/>
      <c r="D931" s="14"/>
      <c r="H931" s="15"/>
      <c r="I931" s="15"/>
    </row>
    <row r="932" spans="3:9" ht="15.75" customHeight="1" x14ac:dyDescent="0.2">
      <c r="C932" s="15"/>
      <c r="D932" s="14"/>
      <c r="H932" s="15"/>
      <c r="I932" s="15"/>
    </row>
    <row r="933" spans="3:9" ht="15.75" customHeight="1" x14ac:dyDescent="0.2">
      <c r="C933" s="15"/>
      <c r="D933" s="14"/>
      <c r="H933" s="15"/>
      <c r="I933" s="15"/>
    </row>
    <row r="934" spans="3:9" ht="15.75" customHeight="1" x14ac:dyDescent="0.2">
      <c r="C934" s="15"/>
      <c r="D934" s="14"/>
      <c r="H934" s="15"/>
      <c r="I934" s="15"/>
    </row>
    <row r="935" spans="3:9" ht="15.75" customHeight="1" x14ac:dyDescent="0.2">
      <c r="C935" s="15"/>
      <c r="D935" s="14"/>
      <c r="H935" s="15"/>
      <c r="I935" s="15"/>
    </row>
    <row r="936" spans="3:9" ht="15.75" customHeight="1" x14ac:dyDescent="0.2">
      <c r="C936" s="15"/>
      <c r="D936" s="14"/>
      <c r="H936" s="15"/>
      <c r="I936" s="15"/>
    </row>
    <row r="937" spans="3:9" ht="15.75" customHeight="1" x14ac:dyDescent="0.2">
      <c r="C937" s="15"/>
      <c r="D937" s="14"/>
      <c r="H937" s="15"/>
      <c r="I937" s="15"/>
    </row>
    <row r="938" spans="3:9" ht="15.75" customHeight="1" x14ac:dyDescent="0.2">
      <c r="C938" s="15"/>
      <c r="D938" s="14"/>
      <c r="H938" s="15"/>
      <c r="I938" s="15"/>
    </row>
    <row r="939" spans="3:9" ht="15.75" customHeight="1" x14ac:dyDescent="0.2">
      <c r="C939" s="15"/>
      <c r="D939" s="14"/>
      <c r="H939" s="15"/>
      <c r="I939" s="15"/>
    </row>
    <row r="940" spans="3:9" ht="15.75" customHeight="1" x14ac:dyDescent="0.2">
      <c r="C940" s="15"/>
      <c r="D940" s="14"/>
      <c r="H940" s="15"/>
      <c r="I940" s="15"/>
    </row>
    <row r="941" spans="3:9" ht="15.75" customHeight="1" x14ac:dyDescent="0.2">
      <c r="C941" s="15"/>
      <c r="D941" s="14"/>
      <c r="H941" s="15"/>
      <c r="I941" s="15"/>
    </row>
    <row r="942" spans="3:9" ht="15.75" customHeight="1" x14ac:dyDescent="0.2">
      <c r="C942" s="15"/>
      <c r="D942" s="14"/>
      <c r="H942" s="15"/>
      <c r="I942" s="15"/>
    </row>
    <row r="943" spans="3:9" ht="15.75" customHeight="1" x14ac:dyDescent="0.2">
      <c r="C943" s="15"/>
      <c r="D943" s="14"/>
      <c r="H943" s="15"/>
      <c r="I943" s="15"/>
    </row>
    <row r="944" spans="3:9" ht="15.75" customHeight="1" x14ac:dyDescent="0.2">
      <c r="C944" s="15"/>
      <c r="D944" s="14"/>
      <c r="H944" s="15"/>
      <c r="I944" s="15"/>
    </row>
    <row r="945" spans="3:9" ht="15.75" customHeight="1" x14ac:dyDescent="0.2">
      <c r="C945" s="15"/>
      <c r="D945" s="14"/>
      <c r="H945" s="15"/>
      <c r="I945" s="15"/>
    </row>
    <row r="946" spans="3:9" ht="15.75" customHeight="1" x14ac:dyDescent="0.2">
      <c r="C946" s="15"/>
      <c r="D946" s="14"/>
      <c r="H946" s="15"/>
      <c r="I946" s="15"/>
    </row>
    <row r="947" spans="3:9" ht="15.75" customHeight="1" x14ac:dyDescent="0.2">
      <c r="C947" s="15"/>
      <c r="D947" s="14"/>
      <c r="H947" s="15"/>
      <c r="I947" s="15"/>
    </row>
    <row r="948" spans="3:9" ht="15.75" customHeight="1" x14ac:dyDescent="0.2">
      <c r="C948" s="15"/>
      <c r="D948" s="14"/>
      <c r="H948" s="15"/>
      <c r="I948" s="15"/>
    </row>
    <row r="949" spans="3:9" ht="15.75" customHeight="1" x14ac:dyDescent="0.2">
      <c r="C949" s="15"/>
      <c r="D949" s="14"/>
      <c r="H949" s="15"/>
      <c r="I949" s="15"/>
    </row>
    <row r="950" spans="3:9" ht="15.75" customHeight="1" x14ac:dyDescent="0.2">
      <c r="C950" s="15"/>
      <c r="D950" s="14"/>
      <c r="H950" s="15"/>
      <c r="I950" s="15"/>
    </row>
    <row r="951" spans="3:9" ht="15.75" customHeight="1" x14ac:dyDescent="0.2">
      <c r="C951" s="15"/>
      <c r="D951" s="14"/>
      <c r="H951" s="15"/>
      <c r="I951" s="15"/>
    </row>
    <row r="952" spans="3:9" ht="15.75" customHeight="1" x14ac:dyDescent="0.2">
      <c r="C952" s="15"/>
      <c r="D952" s="14"/>
      <c r="H952" s="15"/>
      <c r="I952" s="15"/>
    </row>
    <row r="953" spans="3:9" ht="15.75" customHeight="1" x14ac:dyDescent="0.2">
      <c r="C953" s="15"/>
      <c r="D953" s="14"/>
      <c r="H953" s="15"/>
      <c r="I953" s="15"/>
    </row>
    <row r="954" spans="3:9" ht="15.75" customHeight="1" x14ac:dyDescent="0.2">
      <c r="C954" s="15"/>
      <c r="D954" s="14"/>
      <c r="H954" s="15"/>
      <c r="I954" s="15"/>
    </row>
    <row r="955" spans="3:9" ht="15.75" customHeight="1" x14ac:dyDescent="0.2">
      <c r="C955" s="15"/>
      <c r="D955" s="14"/>
      <c r="H955" s="15"/>
      <c r="I955" s="15"/>
    </row>
    <row r="956" spans="3:9" ht="15.75" customHeight="1" x14ac:dyDescent="0.2">
      <c r="C956" s="15"/>
      <c r="D956" s="14"/>
      <c r="H956" s="15"/>
      <c r="I956" s="15"/>
    </row>
    <row r="957" spans="3:9" ht="15.75" customHeight="1" x14ac:dyDescent="0.2">
      <c r="C957" s="15"/>
      <c r="D957" s="14"/>
      <c r="H957" s="15"/>
      <c r="I957" s="15"/>
    </row>
    <row r="958" spans="3:9" ht="15.75" customHeight="1" x14ac:dyDescent="0.2">
      <c r="C958" s="15"/>
      <c r="D958" s="14"/>
      <c r="H958" s="15"/>
      <c r="I958" s="15"/>
    </row>
    <row r="959" spans="3:9" ht="15.75" customHeight="1" x14ac:dyDescent="0.2">
      <c r="C959" s="15"/>
      <c r="D959" s="14"/>
      <c r="H959" s="15"/>
      <c r="I959" s="15"/>
    </row>
    <row r="960" spans="3:9" ht="15.75" customHeight="1" x14ac:dyDescent="0.2">
      <c r="C960" s="15"/>
      <c r="D960" s="14"/>
      <c r="H960" s="15"/>
      <c r="I960" s="15"/>
    </row>
    <row r="961" spans="3:9" ht="15.75" customHeight="1" x14ac:dyDescent="0.2">
      <c r="C961" s="15"/>
      <c r="D961" s="14"/>
      <c r="H961" s="15"/>
      <c r="I961" s="15"/>
    </row>
    <row r="962" spans="3:9" ht="15.75" customHeight="1" x14ac:dyDescent="0.2">
      <c r="C962" s="15"/>
      <c r="D962" s="14"/>
      <c r="H962" s="15"/>
      <c r="I962" s="15"/>
    </row>
  </sheetData>
  <mergeCells count="16">
    <mergeCell ref="A57:D57"/>
    <mergeCell ref="K46:N46"/>
    <mergeCell ref="A1:P1"/>
    <mergeCell ref="K2:N2"/>
    <mergeCell ref="K13:N13"/>
    <mergeCell ref="K35:N35"/>
    <mergeCell ref="A24:D24"/>
    <mergeCell ref="F24:I24"/>
    <mergeCell ref="A35:D35"/>
    <mergeCell ref="F35:I35"/>
    <mergeCell ref="A46:D46"/>
    <mergeCell ref="F46:I46"/>
    <mergeCell ref="A2:D2"/>
    <mergeCell ref="F2:I2"/>
    <mergeCell ref="A13:D13"/>
    <mergeCell ref="F13:I13"/>
  </mergeCells>
  <dataValidations count="1">
    <dataValidation type="list" allowBlank="1" sqref="C4:C11 H4:H11 H15:H22 H82:H962 H26:H33 C37:C44 M4:M12 M37:M44 H48:H55 M48:M55 H57:H66 C82:C962 M15:M22 C15:C22 C26:C33 H37:H44 C48:C55 C59:C66" xr:uid="{00000000-0002-0000-0100-000000000000}">
      <formula1>"ABER,BRO D,BRYN,HH,PENW,PRES,QE,STR"</formula1>
    </dataValidation>
  </dataValidations>
  <pageMargins left="0.35433070866141736" right="0.35433070866141736" top="0.59055118110236227" bottom="0.98425196850393704" header="0" footer="0"/>
  <pageSetup paperSize="9" orientation="portrait" r:id="rId1"/>
  <ignoredErrors>
    <ignoredError sqref="D4:D11 N17 N22 N4:N11 D26:D33 N48:N55 D48:D55 I37:I44 I48:I54 N37:N44 D37:D44 D59:D6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6E6C-E845-4B0F-AE64-EA2537B1549E}">
  <sheetPr>
    <tabColor rgb="FF00B0F0"/>
  </sheetPr>
  <dimension ref="A1:V962"/>
  <sheetViews>
    <sheetView topLeftCell="A50" workbookViewId="0">
      <selection activeCell="G68" sqref="G68"/>
    </sheetView>
  </sheetViews>
  <sheetFormatPr defaultColWidth="12.5703125" defaultRowHeight="15" customHeight="1" x14ac:dyDescent="0.2"/>
  <cols>
    <col min="1" max="1" width="4.28515625" customWidth="1"/>
    <col min="2" max="2" width="20.7109375" customWidth="1"/>
    <col min="3" max="3" width="18.7109375" customWidth="1"/>
    <col min="4" max="4" width="13.7109375" customWidth="1"/>
    <col min="5" max="5" width="4" customWidth="1"/>
    <col min="6" max="6" width="4.28515625" customWidth="1"/>
    <col min="7" max="7" width="20.7109375" customWidth="1"/>
    <col min="8" max="8" width="18.7109375" customWidth="1"/>
    <col min="9" max="9" width="13.7109375" customWidth="1"/>
    <col min="10" max="10" width="4" customWidth="1"/>
    <col min="11" max="11" width="4.28515625" customWidth="1"/>
    <col min="12" max="12" width="20.7109375" customWidth="1"/>
    <col min="13" max="13" width="18.7109375" customWidth="1"/>
    <col min="14" max="14" width="13.7109375" customWidth="1"/>
    <col min="15" max="15" width="8.85546875" customWidth="1"/>
    <col min="16" max="16" width="18.140625" customWidth="1"/>
    <col min="17" max="22" width="8.85546875" customWidth="1"/>
  </cols>
  <sheetData>
    <row r="1" spans="1:22" ht="26.25" x14ac:dyDescent="0.4">
      <c r="A1" s="29" t="s">
        <v>19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2" ht="12.75" customHeight="1" x14ac:dyDescent="0.25">
      <c r="A2" s="27" t="s">
        <v>0</v>
      </c>
      <c r="B2" s="28"/>
      <c r="C2" s="28"/>
      <c r="D2" s="28"/>
      <c r="E2" s="1"/>
      <c r="F2" s="27" t="s">
        <v>1</v>
      </c>
      <c r="G2" s="28"/>
      <c r="H2" s="28"/>
      <c r="I2" s="28"/>
      <c r="K2" s="27" t="s">
        <v>3</v>
      </c>
      <c r="L2" s="27"/>
      <c r="M2" s="27"/>
      <c r="N2" s="27"/>
    </row>
    <row r="3" spans="1:22" ht="12.75" customHeight="1" x14ac:dyDescent="0.2">
      <c r="A3" s="2" t="s">
        <v>2</v>
      </c>
      <c r="B3" s="2" t="s">
        <v>14</v>
      </c>
      <c r="C3" s="2" t="s">
        <v>15</v>
      </c>
      <c r="D3" s="3" t="s">
        <v>16</v>
      </c>
      <c r="E3" s="1"/>
      <c r="F3" s="2" t="s">
        <v>2</v>
      </c>
      <c r="G3" s="2" t="s">
        <v>14</v>
      </c>
      <c r="H3" s="2" t="s">
        <v>15</v>
      </c>
      <c r="I3" s="3" t="s">
        <v>16</v>
      </c>
      <c r="J3" s="1"/>
      <c r="K3" s="2" t="s">
        <v>2</v>
      </c>
      <c r="L3" s="2" t="s">
        <v>14</v>
      </c>
      <c r="M3" s="2" t="s">
        <v>15</v>
      </c>
      <c r="N3" s="3" t="s">
        <v>16</v>
      </c>
      <c r="O3" s="1"/>
      <c r="P3" s="1"/>
      <c r="Q3" s="1"/>
      <c r="R3" s="1"/>
      <c r="S3" s="1"/>
      <c r="T3" s="1"/>
      <c r="U3" s="1"/>
      <c r="V3" s="1"/>
    </row>
    <row r="4" spans="1:22" ht="12.75" customHeight="1" x14ac:dyDescent="0.25">
      <c r="A4" s="35">
        <v>1</v>
      </c>
      <c r="B4" s="33" t="s">
        <v>84</v>
      </c>
      <c r="C4" s="33" t="s">
        <v>39</v>
      </c>
      <c r="D4" s="42" t="s">
        <v>85</v>
      </c>
      <c r="E4" s="4"/>
      <c r="F4" s="35">
        <v>1</v>
      </c>
      <c r="G4" s="33" t="s">
        <v>128</v>
      </c>
      <c r="H4" s="33" t="s">
        <v>58</v>
      </c>
      <c r="I4" s="33">
        <v>25.2</v>
      </c>
      <c r="K4" s="35">
        <v>1</v>
      </c>
      <c r="L4" s="33" t="s">
        <v>170</v>
      </c>
      <c r="M4" s="33" t="s">
        <v>48</v>
      </c>
      <c r="N4" s="42" t="s">
        <v>171</v>
      </c>
    </row>
    <row r="5" spans="1:22" ht="12.75" customHeight="1" x14ac:dyDescent="0.25">
      <c r="A5" s="35">
        <v>2</v>
      </c>
      <c r="B5" s="51" t="s">
        <v>87</v>
      </c>
      <c r="C5" s="33" t="s">
        <v>27</v>
      </c>
      <c r="D5" s="42" t="s">
        <v>88</v>
      </c>
      <c r="E5" s="4"/>
      <c r="F5" s="35">
        <v>2</v>
      </c>
      <c r="G5" s="33" t="s">
        <v>129</v>
      </c>
      <c r="H5" s="33" t="s">
        <v>48</v>
      </c>
      <c r="I5" s="33">
        <v>26.9</v>
      </c>
      <c r="K5" s="35">
        <v>2</v>
      </c>
      <c r="L5" s="33" t="s">
        <v>177</v>
      </c>
      <c r="M5" s="33" t="s">
        <v>58</v>
      </c>
      <c r="N5" s="42" t="s">
        <v>171</v>
      </c>
    </row>
    <row r="6" spans="1:22" ht="12.75" customHeight="1" x14ac:dyDescent="0.25">
      <c r="A6" s="35">
        <v>3</v>
      </c>
      <c r="B6" s="33" t="s">
        <v>89</v>
      </c>
      <c r="C6" s="33" t="s">
        <v>58</v>
      </c>
      <c r="D6" s="42" t="s">
        <v>90</v>
      </c>
      <c r="E6" s="4"/>
      <c r="F6" s="35">
        <v>3</v>
      </c>
      <c r="G6" s="33" t="s">
        <v>130</v>
      </c>
      <c r="H6" s="33" t="s">
        <v>44</v>
      </c>
      <c r="I6" s="33">
        <v>27.4</v>
      </c>
      <c r="K6" s="35">
        <v>3</v>
      </c>
      <c r="L6" s="33" t="s">
        <v>178</v>
      </c>
      <c r="M6" s="33" t="s">
        <v>39</v>
      </c>
      <c r="N6" s="42" t="s">
        <v>172</v>
      </c>
    </row>
    <row r="7" spans="1:22" ht="12.75" customHeight="1" x14ac:dyDescent="0.25">
      <c r="A7" s="35">
        <v>4</v>
      </c>
      <c r="B7" s="33" t="s">
        <v>91</v>
      </c>
      <c r="C7" s="33" t="s">
        <v>92</v>
      </c>
      <c r="D7" s="42" t="s">
        <v>93</v>
      </c>
      <c r="E7" s="4"/>
      <c r="F7" s="35">
        <v>4</v>
      </c>
      <c r="G7" s="33" t="s">
        <v>131</v>
      </c>
      <c r="H7" s="33" t="s">
        <v>39</v>
      </c>
      <c r="I7" s="33">
        <v>27.6</v>
      </c>
      <c r="K7" s="35">
        <v>4</v>
      </c>
      <c r="L7" s="33" t="s">
        <v>179</v>
      </c>
      <c r="M7" s="33" t="s">
        <v>35</v>
      </c>
      <c r="N7" s="42" t="s">
        <v>172</v>
      </c>
    </row>
    <row r="8" spans="1:22" ht="12.75" customHeight="1" x14ac:dyDescent="0.25">
      <c r="A8" s="35">
        <v>5</v>
      </c>
      <c r="B8" s="33" t="s">
        <v>96</v>
      </c>
      <c r="C8" s="33" t="s">
        <v>25</v>
      </c>
      <c r="D8" s="42" t="s">
        <v>94</v>
      </c>
      <c r="E8" s="4"/>
      <c r="F8" s="35">
        <v>5</v>
      </c>
      <c r="G8" s="33" t="s">
        <v>132</v>
      </c>
      <c r="H8" s="33" t="s">
        <v>35</v>
      </c>
      <c r="I8" s="33">
        <v>28.1</v>
      </c>
      <c r="K8" s="35">
        <v>5</v>
      </c>
      <c r="L8" s="33" t="s">
        <v>180</v>
      </c>
      <c r="M8" s="33" t="s">
        <v>25</v>
      </c>
      <c r="N8" s="42" t="s">
        <v>173</v>
      </c>
    </row>
    <row r="9" spans="1:22" ht="12.75" customHeight="1" x14ac:dyDescent="0.25">
      <c r="A9" s="35">
        <v>6</v>
      </c>
      <c r="B9" s="33" t="s">
        <v>97</v>
      </c>
      <c r="C9" s="33" t="s">
        <v>31</v>
      </c>
      <c r="D9" s="42" t="s">
        <v>95</v>
      </c>
      <c r="E9" s="4"/>
      <c r="F9" s="35">
        <v>6</v>
      </c>
      <c r="G9" s="57" t="s">
        <v>133</v>
      </c>
      <c r="H9" s="57" t="s">
        <v>31</v>
      </c>
      <c r="I9" s="57">
        <v>28.4</v>
      </c>
      <c r="K9" s="35">
        <v>6</v>
      </c>
      <c r="L9" s="33" t="s">
        <v>181</v>
      </c>
      <c r="M9" s="33" t="s">
        <v>44</v>
      </c>
      <c r="N9" s="42" t="s">
        <v>174</v>
      </c>
    </row>
    <row r="10" spans="1:22" ht="12.75" customHeight="1" x14ac:dyDescent="0.25">
      <c r="A10" s="35">
        <v>7</v>
      </c>
      <c r="B10" s="33" t="s">
        <v>98</v>
      </c>
      <c r="C10" s="33" t="s">
        <v>44</v>
      </c>
      <c r="D10" s="42" t="s">
        <v>77</v>
      </c>
      <c r="E10" s="4"/>
      <c r="F10" s="35">
        <v>7</v>
      </c>
      <c r="G10" s="57" t="s">
        <v>134</v>
      </c>
      <c r="H10" s="57" t="s">
        <v>25</v>
      </c>
      <c r="I10" s="57">
        <v>29.1</v>
      </c>
      <c r="K10" s="35">
        <v>7</v>
      </c>
      <c r="L10" s="57" t="s">
        <v>182</v>
      </c>
      <c r="M10" s="57" t="s">
        <v>31</v>
      </c>
      <c r="N10" s="58" t="s">
        <v>175</v>
      </c>
    </row>
    <row r="11" spans="1:22" ht="12.75" customHeight="1" x14ac:dyDescent="0.25">
      <c r="A11" s="35">
        <v>8</v>
      </c>
      <c r="B11" s="33" t="s">
        <v>99</v>
      </c>
      <c r="C11" s="33" t="s">
        <v>48</v>
      </c>
      <c r="D11" s="42" t="s">
        <v>77</v>
      </c>
      <c r="E11" s="4"/>
      <c r="F11" s="35">
        <v>8</v>
      </c>
      <c r="G11" s="33" t="s">
        <v>135</v>
      </c>
      <c r="H11" s="33" t="s">
        <v>27</v>
      </c>
      <c r="I11" s="33">
        <v>31.8</v>
      </c>
      <c r="K11" s="35">
        <v>8</v>
      </c>
      <c r="L11" s="33" t="s">
        <v>183</v>
      </c>
      <c r="M11" s="33" t="s">
        <v>27</v>
      </c>
      <c r="N11" s="42" t="s">
        <v>176</v>
      </c>
    </row>
    <row r="12" spans="1:22" ht="12.75" customHeight="1" x14ac:dyDescent="0.2">
      <c r="A12" s="6"/>
      <c r="B12" s="7"/>
      <c r="C12" s="7"/>
      <c r="D12" s="8"/>
      <c r="E12" s="5"/>
      <c r="F12" s="6"/>
      <c r="G12" s="7"/>
      <c r="H12" s="7"/>
      <c r="I12" s="7"/>
      <c r="K12" s="6"/>
      <c r="L12" s="7"/>
      <c r="M12" s="7"/>
      <c r="N12" s="8"/>
    </row>
    <row r="13" spans="1:22" ht="12.75" customHeight="1" x14ac:dyDescent="0.25">
      <c r="A13" s="27" t="s">
        <v>4</v>
      </c>
      <c r="B13" s="28"/>
      <c r="C13" s="28"/>
      <c r="D13" s="28"/>
      <c r="E13" s="9"/>
      <c r="F13" s="27" t="s">
        <v>5</v>
      </c>
      <c r="G13" s="28"/>
      <c r="H13" s="28"/>
      <c r="I13" s="28"/>
      <c r="K13" s="27" t="s">
        <v>23</v>
      </c>
      <c r="L13" s="28"/>
      <c r="M13" s="28"/>
      <c r="N13" s="28"/>
    </row>
    <row r="14" spans="1:22" ht="12.75" customHeight="1" x14ac:dyDescent="0.2">
      <c r="A14" s="2" t="s">
        <v>2</v>
      </c>
      <c r="B14" s="2" t="s">
        <v>14</v>
      </c>
      <c r="C14" s="2" t="s">
        <v>15</v>
      </c>
      <c r="D14" s="3" t="s">
        <v>16</v>
      </c>
      <c r="E14" s="9"/>
      <c r="F14" s="2" t="s">
        <v>2</v>
      </c>
      <c r="G14" s="2" t="s">
        <v>14</v>
      </c>
      <c r="H14" s="2" t="s">
        <v>15</v>
      </c>
      <c r="I14" s="3" t="s">
        <v>16</v>
      </c>
      <c r="J14" s="1"/>
      <c r="K14" s="2" t="s">
        <v>2</v>
      </c>
      <c r="L14" s="2" t="s">
        <v>14</v>
      </c>
      <c r="M14" s="2" t="s">
        <v>15</v>
      </c>
      <c r="N14" s="3" t="s">
        <v>16</v>
      </c>
      <c r="O14" s="1"/>
      <c r="P14" s="1"/>
      <c r="Q14" s="1"/>
      <c r="R14" s="1"/>
      <c r="S14" s="1"/>
      <c r="T14" s="1"/>
      <c r="U14" s="1"/>
      <c r="V14" s="1"/>
    </row>
    <row r="15" spans="1:22" ht="12.75" customHeight="1" x14ac:dyDescent="0.25">
      <c r="A15" s="35">
        <v>1</v>
      </c>
      <c r="B15" s="33" t="s">
        <v>240</v>
      </c>
      <c r="C15" s="33" t="s">
        <v>27</v>
      </c>
      <c r="D15" s="62">
        <v>9.6527777777777782E-2</v>
      </c>
      <c r="E15" s="4"/>
      <c r="F15" s="35">
        <v>1</v>
      </c>
      <c r="G15" s="33" t="s">
        <v>271</v>
      </c>
      <c r="H15" s="33" t="s">
        <v>35</v>
      </c>
      <c r="I15" s="62">
        <v>0.20833333333333334</v>
      </c>
      <c r="K15" s="35">
        <v>1</v>
      </c>
      <c r="L15" s="33" t="s">
        <v>54</v>
      </c>
      <c r="M15" s="33" t="s">
        <v>44</v>
      </c>
      <c r="N15" s="33">
        <v>11.6</v>
      </c>
    </row>
    <row r="16" spans="1:22" ht="12.75" customHeight="1" x14ac:dyDescent="0.25">
      <c r="A16" s="35">
        <v>2</v>
      </c>
      <c r="B16" s="33" t="s">
        <v>241</v>
      </c>
      <c r="C16" s="33" t="s">
        <v>48</v>
      </c>
      <c r="D16" s="62">
        <v>0.10208333333333333</v>
      </c>
      <c r="E16" s="4"/>
      <c r="F16" s="35">
        <v>2</v>
      </c>
      <c r="G16" s="33" t="s">
        <v>272</v>
      </c>
      <c r="H16" s="33" t="s">
        <v>44</v>
      </c>
      <c r="I16" s="62">
        <v>0.22013888888888888</v>
      </c>
      <c r="K16" s="35">
        <v>2</v>
      </c>
      <c r="L16" s="33" t="s">
        <v>56</v>
      </c>
      <c r="M16" s="33" t="s">
        <v>25</v>
      </c>
      <c r="N16" s="37">
        <v>12.5</v>
      </c>
    </row>
    <row r="17" spans="1:22" ht="12.75" customHeight="1" x14ac:dyDescent="0.25">
      <c r="A17" s="35">
        <v>3</v>
      </c>
      <c r="B17" s="33" t="s">
        <v>242</v>
      </c>
      <c r="C17" s="33" t="s">
        <v>44</v>
      </c>
      <c r="D17" s="62">
        <v>0.10277777777777777</v>
      </c>
      <c r="E17" s="4"/>
      <c r="F17" s="35">
        <v>3</v>
      </c>
      <c r="G17" s="33" t="s">
        <v>273</v>
      </c>
      <c r="H17" s="33" t="s">
        <v>31</v>
      </c>
      <c r="I17" s="62">
        <v>0.22152777777777777</v>
      </c>
      <c r="K17" s="35">
        <v>3</v>
      </c>
      <c r="L17" s="33" t="s">
        <v>55</v>
      </c>
      <c r="M17" s="38" t="s">
        <v>39</v>
      </c>
      <c r="N17" s="39">
        <v>12.8</v>
      </c>
    </row>
    <row r="18" spans="1:22" ht="12.75" customHeight="1" x14ac:dyDescent="0.25">
      <c r="A18" s="35">
        <v>4</v>
      </c>
      <c r="B18" s="33" t="s">
        <v>243</v>
      </c>
      <c r="C18" s="33" t="s">
        <v>35</v>
      </c>
      <c r="D18" s="62">
        <v>0.10625</v>
      </c>
      <c r="E18" s="4"/>
      <c r="F18" s="35">
        <v>4</v>
      </c>
      <c r="G18" s="33" t="s">
        <v>274</v>
      </c>
      <c r="H18" s="33" t="s">
        <v>27</v>
      </c>
      <c r="I18" s="62">
        <v>0.22291666666666668</v>
      </c>
      <c r="K18" s="35">
        <v>4</v>
      </c>
      <c r="L18" s="33" t="s">
        <v>57</v>
      </c>
      <c r="M18" s="33" t="s">
        <v>48</v>
      </c>
      <c r="N18" s="40">
        <v>13.3</v>
      </c>
    </row>
    <row r="19" spans="1:22" ht="12.75" customHeight="1" x14ac:dyDescent="0.25">
      <c r="A19" s="35">
        <v>5</v>
      </c>
      <c r="B19" s="33" t="s">
        <v>244</v>
      </c>
      <c r="C19" s="33" t="s">
        <v>39</v>
      </c>
      <c r="D19" s="62">
        <v>0.1076388888888889</v>
      </c>
      <c r="E19" s="4"/>
      <c r="F19" s="35">
        <v>5</v>
      </c>
      <c r="G19" s="33" t="s">
        <v>275</v>
      </c>
      <c r="H19" s="33" t="s">
        <v>48</v>
      </c>
      <c r="I19" s="62">
        <v>0.22916666666666666</v>
      </c>
      <c r="K19" s="35">
        <v>5</v>
      </c>
      <c r="L19" s="33" t="s">
        <v>340</v>
      </c>
      <c r="M19" s="33" t="s">
        <v>58</v>
      </c>
      <c r="N19" s="33">
        <v>13.5</v>
      </c>
    </row>
    <row r="20" spans="1:22" ht="12.75" customHeight="1" x14ac:dyDescent="0.25">
      <c r="A20" s="35">
        <v>6</v>
      </c>
      <c r="B20" s="33" t="s">
        <v>245</v>
      </c>
      <c r="C20" s="33" t="s">
        <v>31</v>
      </c>
      <c r="D20" s="62">
        <v>0.1125</v>
      </c>
      <c r="E20" s="4"/>
      <c r="F20" s="35">
        <v>6</v>
      </c>
      <c r="G20" s="33" t="s">
        <v>276</v>
      </c>
      <c r="H20" s="33" t="s">
        <v>39</v>
      </c>
      <c r="I20" s="62">
        <v>0.23125000000000001</v>
      </c>
      <c r="K20" s="35">
        <v>6</v>
      </c>
      <c r="L20" s="33" t="s">
        <v>59</v>
      </c>
      <c r="M20" s="33" t="s">
        <v>35</v>
      </c>
      <c r="N20" s="33">
        <v>13.6</v>
      </c>
    </row>
    <row r="21" spans="1:22" ht="12.75" customHeight="1" x14ac:dyDescent="0.25">
      <c r="A21" s="35">
        <v>7</v>
      </c>
      <c r="B21" s="57" t="s">
        <v>246</v>
      </c>
      <c r="C21" s="57" t="s">
        <v>25</v>
      </c>
      <c r="D21" s="63">
        <v>0.11597222222222223</v>
      </c>
      <c r="E21" s="10"/>
      <c r="F21" s="49">
        <v>7</v>
      </c>
      <c r="G21" s="64" t="s">
        <v>277</v>
      </c>
      <c r="H21" s="64" t="s">
        <v>25</v>
      </c>
      <c r="I21" s="65">
        <v>0.25069444444444444</v>
      </c>
      <c r="J21" s="11"/>
      <c r="K21" s="35">
        <v>7</v>
      </c>
      <c r="L21" s="33" t="s">
        <v>60</v>
      </c>
      <c r="M21" s="33" t="s">
        <v>31</v>
      </c>
      <c r="N21" s="42" t="s">
        <v>62</v>
      </c>
      <c r="O21" s="11"/>
      <c r="P21" s="11"/>
      <c r="Q21" s="11"/>
      <c r="R21" s="11"/>
      <c r="S21" s="11"/>
      <c r="T21" s="11"/>
      <c r="U21" s="11"/>
      <c r="V21" s="11"/>
    </row>
    <row r="22" spans="1:22" ht="12.75" customHeight="1" x14ac:dyDescent="0.25">
      <c r="A22" s="35">
        <v>8</v>
      </c>
      <c r="B22" s="33" t="s">
        <v>247</v>
      </c>
      <c r="C22" s="33" t="s">
        <v>58</v>
      </c>
      <c r="D22" s="62">
        <v>0.14652777777777778</v>
      </c>
      <c r="E22" s="4"/>
      <c r="F22" s="44"/>
      <c r="G22" s="45"/>
      <c r="H22" s="45"/>
      <c r="I22" s="45"/>
      <c r="K22" s="35">
        <v>8</v>
      </c>
      <c r="L22" s="33" t="s">
        <v>61</v>
      </c>
      <c r="M22" s="33" t="s">
        <v>27</v>
      </c>
      <c r="N22" s="33">
        <v>14.2</v>
      </c>
    </row>
    <row r="23" spans="1:22" ht="12.75" customHeight="1" x14ac:dyDescent="0.2">
      <c r="A23" s="6"/>
      <c r="B23" s="7"/>
      <c r="C23" s="7"/>
      <c r="D23" s="8"/>
      <c r="E23" s="4"/>
      <c r="F23" s="17"/>
      <c r="G23" s="19"/>
      <c r="H23" s="19"/>
      <c r="I23" s="19"/>
    </row>
    <row r="24" spans="1:22" ht="12.75" customHeight="1" x14ac:dyDescent="0.25">
      <c r="A24" s="27" t="s">
        <v>12</v>
      </c>
      <c r="B24" s="28"/>
      <c r="C24" s="28"/>
      <c r="D24" s="28"/>
      <c r="E24" s="9"/>
      <c r="F24" s="31"/>
      <c r="G24" s="32"/>
      <c r="H24" s="32"/>
      <c r="I24" s="32"/>
    </row>
    <row r="25" spans="1:22" ht="12.75" customHeight="1" x14ac:dyDescent="0.2">
      <c r="A25" s="2" t="s">
        <v>2</v>
      </c>
      <c r="B25" s="2"/>
      <c r="C25" s="2" t="s">
        <v>15</v>
      </c>
      <c r="D25" s="3" t="s">
        <v>16</v>
      </c>
      <c r="E25" s="9"/>
      <c r="F25" s="1"/>
      <c r="G25" s="1"/>
      <c r="H25" s="1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customHeight="1" x14ac:dyDescent="0.3">
      <c r="A26" s="35">
        <v>1</v>
      </c>
      <c r="B26" s="36"/>
      <c r="C26" s="33" t="s">
        <v>58</v>
      </c>
      <c r="D26" s="42" t="s">
        <v>218</v>
      </c>
      <c r="E26" s="4"/>
      <c r="F26" s="17"/>
      <c r="G26" s="18"/>
      <c r="H26" s="18"/>
      <c r="I26" s="18"/>
    </row>
    <row r="27" spans="1:22" ht="12.75" customHeight="1" x14ac:dyDescent="0.3">
      <c r="A27" s="35">
        <v>2</v>
      </c>
      <c r="B27" s="34"/>
      <c r="C27" s="33" t="s">
        <v>48</v>
      </c>
      <c r="D27" s="42" t="s">
        <v>219</v>
      </c>
      <c r="E27" s="4"/>
      <c r="F27" s="17"/>
      <c r="G27" s="19"/>
      <c r="H27" s="19"/>
      <c r="I27" s="19"/>
    </row>
    <row r="28" spans="1:22" ht="12.75" customHeight="1" x14ac:dyDescent="0.3">
      <c r="A28" s="35">
        <v>3</v>
      </c>
      <c r="B28" s="34"/>
      <c r="C28" s="33" t="s">
        <v>39</v>
      </c>
      <c r="D28" s="42" t="s">
        <v>102</v>
      </c>
      <c r="E28" s="4"/>
      <c r="F28" s="17"/>
      <c r="G28" s="19"/>
      <c r="H28" s="19"/>
      <c r="I28" s="20"/>
    </row>
    <row r="29" spans="1:22" ht="12.75" customHeight="1" x14ac:dyDescent="0.3">
      <c r="A29" s="35">
        <v>4</v>
      </c>
      <c r="B29" s="34"/>
      <c r="C29" s="33" t="s">
        <v>44</v>
      </c>
      <c r="D29" s="42" t="s">
        <v>86</v>
      </c>
      <c r="E29" s="4"/>
      <c r="F29" s="17"/>
      <c r="G29" s="19"/>
      <c r="H29" s="19"/>
      <c r="I29" s="19"/>
    </row>
    <row r="30" spans="1:22" ht="12.75" customHeight="1" x14ac:dyDescent="0.3">
      <c r="A30" s="35">
        <v>5</v>
      </c>
      <c r="B30" s="34"/>
      <c r="C30" s="33" t="s">
        <v>35</v>
      </c>
      <c r="D30" s="42" t="s">
        <v>220</v>
      </c>
      <c r="E30" s="4"/>
      <c r="F30" s="17"/>
      <c r="G30" s="19"/>
      <c r="H30" s="19"/>
      <c r="I30" s="19"/>
    </row>
    <row r="31" spans="1:22" ht="12.75" customHeight="1" x14ac:dyDescent="0.3">
      <c r="A31" s="35">
        <v>6</v>
      </c>
      <c r="B31" s="34"/>
      <c r="C31" s="33" t="s">
        <v>25</v>
      </c>
      <c r="D31" s="42" t="s">
        <v>221</v>
      </c>
      <c r="E31" s="4"/>
      <c r="F31" s="17"/>
      <c r="G31" s="19"/>
      <c r="H31" s="19"/>
      <c r="I31" s="19"/>
    </row>
    <row r="32" spans="1:22" ht="12.75" customHeight="1" x14ac:dyDescent="0.3">
      <c r="A32" s="35">
        <v>7</v>
      </c>
      <c r="B32" s="34"/>
      <c r="C32" s="33" t="s">
        <v>31</v>
      </c>
      <c r="D32" s="42" t="s">
        <v>222</v>
      </c>
      <c r="E32" s="4"/>
      <c r="F32" s="17"/>
      <c r="G32" s="19"/>
      <c r="H32" s="19"/>
      <c r="I32" s="19"/>
    </row>
    <row r="33" spans="1:22" ht="12.75" customHeight="1" x14ac:dyDescent="0.3">
      <c r="A33" s="35">
        <v>8</v>
      </c>
      <c r="B33" s="34"/>
      <c r="C33" s="33" t="s">
        <v>27</v>
      </c>
      <c r="D33" s="42" t="s">
        <v>223</v>
      </c>
      <c r="E33" s="4"/>
      <c r="F33" s="17"/>
      <c r="G33" s="19"/>
      <c r="H33" s="19"/>
      <c r="I33" s="19"/>
    </row>
    <row r="34" spans="1:22" ht="12.75" customHeight="1" x14ac:dyDescent="0.2">
      <c r="A34" s="4"/>
      <c r="B34" s="4"/>
      <c r="C34" s="4"/>
      <c r="D34" s="12"/>
      <c r="E34" s="4"/>
      <c r="F34" s="6"/>
      <c r="G34" s="7"/>
      <c r="H34" s="7"/>
      <c r="I34" s="7"/>
    </row>
    <row r="35" spans="1:22" ht="12.75" customHeight="1" x14ac:dyDescent="0.25">
      <c r="A35" s="27" t="s">
        <v>7</v>
      </c>
      <c r="B35" s="27"/>
      <c r="C35" s="27"/>
      <c r="D35" s="27"/>
      <c r="E35" s="9"/>
      <c r="F35" s="27" t="s">
        <v>8</v>
      </c>
      <c r="G35" s="28"/>
      <c r="H35" s="28"/>
      <c r="I35" s="28"/>
      <c r="K35" s="27" t="s">
        <v>9</v>
      </c>
      <c r="L35" s="28"/>
      <c r="M35" s="28"/>
      <c r="N35" s="28"/>
    </row>
    <row r="36" spans="1:22" ht="12.75" customHeight="1" x14ac:dyDescent="0.2">
      <c r="A36" s="2" t="s">
        <v>2</v>
      </c>
      <c r="B36" s="2" t="s">
        <v>14</v>
      </c>
      <c r="C36" s="2" t="s">
        <v>15</v>
      </c>
      <c r="D36" s="26" t="s">
        <v>18</v>
      </c>
      <c r="E36" s="9"/>
      <c r="F36" s="2" t="s">
        <v>2</v>
      </c>
      <c r="G36" s="2" t="s">
        <v>14</v>
      </c>
      <c r="H36" s="2" t="s">
        <v>15</v>
      </c>
      <c r="I36" s="26" t="s">
        <v>18</v>
      </c>
      <c r="J36" s="1"/>
      <c r="K36" s="2" t="s">
        <v>2</v>
      </c>
      <c r="L36" s="2" t="s">
        <v>14</v>
      </c>
      <c r="M36" s="2" t="s">
        <v>15</v>
      </c>
      <c r="N36" s="26" t="s">
        <v>18</v>
      </c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5">
      <c r="A37" s="35">
        <v>1</v>
      </c>
      <c r="B37" s="33" t="s">
        <v>320</v>
      </c>
      <c r="C37" s="33" t="s">
        <v>44</v>
      </c>
      <c r="D37" s="42" t="s">
        <v>326</v>
      </c>
      <c r="E37" s="4"/>
      <c r="F37" s="35">
        <v>1</v>
      </c>
      <c r="G37" s="33" t="s">
        <v>292</v>
      </c>
      <c r="H37" s="33" t="s">
        <v>48</v>
      </c>
      <c r="I37" s="42" t="s">
        <v>293</v>
      </c>
      <c r="K37" s="35">
        <v>1</v>
      </c>
      <c r="L37" s="33" t="s">
        <v>348</v>
      </c>
      <c r="M37" s="33" t="s">
        <v>58</v>
      </c>
      <c r="N37" s="42" t="s">
        <v>354</v>
      </c>
    </row>
    <row r="38" spans="1:22" ht="12.75" customHeight="1" x14ac:dyDescent="0.25">
      <c r="A38" s="35">
        <v>2</v>
      </c>
      <c r="B38" s="33" t="s">
        <v>321</v>
      </c>
      <c r="C38" s="33" t="s">
        <v>35</v>
      </c>
      <c r="D38" s="42" t="s">
        <v>327</v>
      </c>
      <c r="E38" s="4"/>
      <c r="F38" s="35">
        <v>2</v>
      </c>
      <c r="G38" s="33" t="s">
        <v>294</v>
      </c>
      <c r="H38" s="33" t="s">
        <v>58</v>
      </c>
      <c r="I38" s="42" t="s">
        <v>300</v>
      </c>
      <c r="K38" s="35">
        <v>2</v>
      </c>
      <c r="L38" s="33" t="s">
        <v>349</v>
      </c>
      <c r="M38" s="33" t="s">
        <v>44</v>
      </c>
      <c r="N38" s="42" t="s">
        <v>355</v>
      </c>
    </row>
    <row r="39" spans="1:22" ht="12.75" customHeight="1" x14ac:dyDescent="0.25">
      <c r="A39" s="35">
        <v>3</v>
      </c>
      <c r="B39" s="33" t="s">
        <v>322</v>
      </c>
      <c r="C39" s="33" t="s">
        <v>58</v>
      </c>
      <c r="D39" s="42" t="s">
        <v>328</v>
      </c>
      <c r="E39" s="4"/>
      <c r="F39" s="35">
        <v>3</v>
      </c>
      <c r="G39" s="33" t="s">
        <v>295</v>
      </c>
      <c r="H39" s="33" t="s">
        <v>39</v>
      </c>
      <c r="I39" s="42" t="s">
        <v>301</v>
      </c>
      <c r="K39" s="35">
        <v>3</v>
      </c>
      <c r="L39" s="33" t="s">
        <v>273</v>
      </c>
      <c r="M39" s="33" t="s">
        <v>31</v>
      </c>
      <c r="N39" s="42" t="s">
        <v>356</v>
      </c>
    </row>
    <row r="40" spans="1:22" ht="12.75" customHeight="1" x14ac:dyDescent="0.25">
      <c r="A40" s="35">
        <v>4</v>
      </c>
      <c r="B40" s="33" t="s">
        <v>323</v>
      </c>
      <c r="C40" s="33" t="s">
        <v>27</v>
      </c>
      <c r="D40" s="42" t="s">
        <v>329</v>
      </c>
      <c r="E40" s="4"/>
      <c r="F40" s="35">
        <v>4</v>
      </c>
      <c r="G40" s="33" t="s">
        <v>296</v>
      </c>
      <c r="H40" s="33" t="s">
        <v>25</v>
      </c>
      <c r="I40" s="42" t="s">
        <v>302</v>
      </c>
      <c r="K40" s="35">
        <v>4</v>
      </c>
      <c r="L40" s="33" t="s">
        <v>350</v>
      </c>
      <c r="M40" s="33" t="s">
        <v>39</v>
      </c>
      <c r="N40" s="42" t="s">
        <v>357</v>
      </c>
    </row>
    <row r="41" spans="1:22" ht="12.75" customHeight="1" x14ac:dyDescent="0.25">
      <c r="A41" s="35">
        <v>5</v>
      </c>
      <c r="B41" s="33" t="s">
        <v>241</v>
      </c>
      <c r="C41" s="33" t="s">
        <v>48</v>
      </c>
      <c r="D41" s="42" t="s">
        <v>330</v>
      </c>
      <c r="E41" s="4"/>
      <c r="F41" s="35">
        <v>5</v>
      </c>
      <c r="G41" s="33" t="s">
        <v>297</v>
      </c>
      <c r="H41" s="33" t="s">
        <v>44</v>
      </c>
      <c r="I41" s="42" t="s">
        <v>303</v>
      </c>
      <c r="K41" s="35">
        <v>5</v>
      </c>
      <c r="L41" s="33" t="s">
        <v>183</v>
      </c>
      <c r="M41" s="33" t="s">
        <v>27</v>
      </c>
      <c r="N41" s="42" t="s">
        <v>358</v>
      </c>
    </row>
    <row r="42" spans="1:22" ht="12.75" customHeight="1" x14ac:dyDescent="0.25">
      <c r="A42" s="35">
        <v>6</v>
      </c>
      <c r="B42" s="33" t="s">
        <v>96</v>
      </c>
      <c r="C42" s="33" t="s">
        <v>25</v>
      </c>
      <c r="D42" s="42" t="s">
        <v>331</v>
      </c>
      <c r="E42" s="4"/>
      <c r="F42" s="35">
        <v>6</v>
      </c>
      <c r="G42" s="33" t="s">
        <v>298</v>
      </c>
      <c r="H42" s="33" t="s">
        <v>31</v>
      </c>
      <c r="I42" s="42" t="s">
        <v>304</v>
      </c>
      <c r="K42" s="35">
        <v>6</v>
      </c>
      <c r="L42" s="33" t="s">
        <v>351</v>
      </c>
      <c r="M42" s="33" t="s">
        <v>35</v>
      </c>
      <c r="N42" s="42" t="s">
        <v>359</v>
      </c>
    </row>
    <row r="43" spans="1:22" ht="12.75" customHeight="1" x14ac:dyDescent="0.25">
      <c r="A43" s="35">
        <v>7</v>
      </c>
      <c r="B43" s="33" t="s">
        <v>324</v>
      </c>
      <c r="C43" s="33" t="s">
        <v>39</v>
      </c>
      <c r="D43" s="42" t="s">
        <v>332</v>
      </c>
      <c r="E43" s="4"/>
      <c r="F43" s="35">
        <v>7</v>
      </c>
      <c r="G43" s="33" t="s">
        <v>91</v>
      </c>
      <c r="H43" s="33" t="s">
        <v>35</v>
      </c>
      <c r="I43" s="42" t="s">
        <v>305</v>
      </c>
      <c r="K43" s="35">
        <v>7</v>
      </c>
      <c r="L43" s="33" t="s">
        <v>352</v>
      </c>
      <c r="M43" s="33" t="s">
        <v>48</v>
      </c>
      <c r="N43" s="42" t="s">
        <v>360</v>
      </c>
    </row>
    <row r="44" spans="1:22" ht="12.75" customHeight="1" x14ac:dyDescent="0.25">
      <c r="A44" s="35">
        <v>8</v>
      </c>
      <c r="B44" s="33" t="s">
        <v>325</v>
      </c>
      <c r="C44" s="33" t="s">
        <v>31</v>
      </c>
      <c r="D44" s="42" t="s">
        <v>333</v>
      </c>
      <c r="E44" s="4"/>
      <c r="F44" s="35">
        <v>8</v>
      </c>
      <c r="G44" s="33" t="s">
        <v>299</v>
      </c>
      <c r="H44" s="33" t="s">
        <v>27</v>
      </c>
      <c r="I44" s="42" t="s">
        <v>306</v>
      </c>
      <c r="K44" s="35">
        <v>8</v>
      </c>
      <c r="L44" s="33" t="s">
        <v>353</v>
      </c>
      <c r="M44" s="33" t="s">
        <v>25</v>
      </c>
      <c r="N44" s="42" t="s">
        <v>361</v>
      </c>
    </row>
    <row r="45" spans="1:22" ht="12.75" customHeight="1" x14ac:dyDescent="0.2">
      <c r="A45" s="6"/>
      <c r="B45" s="7"/>
      <c r="C45" s="7"/>
      <c r="D45" s="8"/>
      <c r="E45" s="5"/>
      <c r="F45" s="6"/>
      <c r="G45" s="7"/>
      <c r="H45" s="7"/>
      <c r="I45" s="7"/>
    </row>
    <row r="46" spans="1:22" ht="12.75" customHeight="1" x14ac:dyDescent="0.25">
      <c r="A46" s="27" t="s">
        <v>10</v>
      </c>
      <c r="B46" s="28"/>
      <c r="C46" s="28"/>
      <c r="D46" s="28"/>
      <c r="E46" s="4"/>
      <c r="F46" s="27" t="s">
        <v>13</v>
      </c>
      <c r="G46" s="28"/>
      <c r="H46" s="28"/>
      <c r="I46" s="28"/>
      <c r="K46" s="27" t="s">
        <v>11</v>
      </c>
      <c r="L46" s="28"/>
      <c r="M46" s="28"/>
      <c r="N46" s="28"/>
    </row>
    <row r="47" spans="1:22" ht="12.75" customHeight="1" x14ac:dyDescent="0.2">
      <c r="A47" s="2" t="s">
        <v>2</v>
      </c>
      <c r="B47" s="2" t="s">
        <v>14</v>
      </c>
      <c r="C47" s="2" t="s">
        <v>15</v>
      </c>
      <c r="D47" s="26" t="s">
        <v>18</v>
      </c>
      <c r="E47" s="9"/>
      <c r="F47" s="2" t="s">
        <v>2</v>
      </c>
      <c r="G47" s="2" t="s">
        <v>14</v>
      </c>
      <c r="H47" s="2" t="s">
        <v>15</v>
      </c>
      <c r="I47" s="26" t="s">
        <v>18</v>
      </c>
      <c r="J47" s="1"/>
      <c r="K47" s="2" t="s">
        <v>2</v>
      </c>
      <c r="L47" s="2" t="s">
        <v>14</v>
      </c>
      <c r="M47" s="2" t="s">
        <v>15</v>
      </c>
      <c r="N47" s="26" t="s">
        <v>18</v>
      </c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5">
      <c r="A48" s="35">
        <v>1</v>
      </c>
      <c r="B48" s="33" t="s">
        <v>307</v>
      </c>
      <c r="C48" s="33" t="s">
        <v>48</v>
      </c>
      <c r="D48" s="42" t="s">
        <v>311</v>
      </c>
      <c r="E48" s="5"/>
      <c r="F48" s="35">
        <v>1</v>
      </c>
      <c r="G48" s="33" t="s">
        <v>54</v>
      </c>
      <c r="H48" s="33" t="s">
        <v>44</v>
      </c>
      <c r="I48" s="42" t="s">
        <v>366</v>
      </c>
      <c r="K48" s="35">
        <v>1</v>
      </c>
      <c r="L48" s="33" t="s">
        <v>334</v>
      </c>
      <c r="M48" s="33" t="s">
        <v>31</v>
      </c>
      <c r="N48" s="42" t="s">
        <v>342</v>
      </c>
    </row>
    <row r="49" spans="1:14" ht="12.75" customHeight="1" x14ac:dyDescent="0.25">
      <c r="A49" s="35">
        <v>2</v>
      </c>
      <c r="B49" s="33" t="s">
        <v>55</v>
      </c>
      <c r="C49" s="33" t="s">
        <v>39</v>
      </c>
      <c r="D49" s="42" t="s">
        <v>312</v>
      </c>
      <c r="E49" s="5"/>
      <c r="F49" s="35">
        <v>2</v>
      </c>
      <c r="G49" s="33" t="s">
        <v>362</v>
      </c>
      <c r="H49" s="33" t="s">
        <v>58</v>
      </c>
      <c r="I49" s="42" t="s">
        <v>367</v>
      </c>
      <c r="K49" s="35" t="s">
        <v>335</v>
      </c>
      <c r="L49" s="33" t="s">
        <v>170</v>
      </c>
      <c r="M49" s="33" t="s">
        <v>48</v>
      </c>
      <c r="N49" s="42" t="s">
        <v>342</v>
      </c>
    </row>
    <row r="50" spans="1:14" ht="12.75" customHeight="1" x14ac:dyDescent="0.25">
      <c r="A50" s="35">
        <v>3</v>
      </c>
      <c r="B50" s="33" t="s">
        <v>177</v>
      </c>
      <c r="C50" s="33" t="s">
        <v>58</v>
      </c>
      <c r="D50" s="42" t="s">
        <v>314</v>
      </c>
      <c r="E50" s="5"/>
      <c r="F50" s="35">
        <v>3</v>
      </c>
      <c r="G50" s="33" t="s">
        <v>240</v>
      </c>
      <c r="H50" s="33" t="s">
        <v>27</v>
      </c>
      <c r="I50" s="42" t="s">
        <v>368</v>
      </c>
      <c r="K50" s="35" t="s">
        <v>335</v>
      </c>
      <c r="L50" s="33" t="s">
        <v>336</v>
      </c>
      <c r="M50" s="33" t="s">
        <v>25</v>
      </c>
      <c r="N50" s="42" t="s">
        <v>342</v>
      </c>
    </row>
    <row r="51" spans="1:14" ht="12.75" customHeight="1" x14ac:dyDescent="0.25">
      <c r="A51" s="35">
        <v>4</v>
      </c>
      <c r="B51" s="33" t="s">
        <v>308</v>
      </c>
      <c r="C51" s="33" t="s">
        <v>44</v>
      </c>
      <c r="D51" s="42" t="s">
        <v>315</v>
      </c>
      <c r="E51" s="5"/>
      <c r="F51" s="35">
        <v>4</v>
      </c>
      <c r="G51" s="33" t="s">
        <v>178</v>
      </c>
      <c r="H51" s="33" t="s">
        <v>39</v>
      </c>
      <c r="I51" s="42" t="s">
        <v>370</v>
      </c>
      <c r="K51" s="35">
        <v>4</v>
      </c>
      <c r="L51" s="33" t="s">
        <v>337</v>
      </c>
      <c r="M51" s="33" t="s">
        <v>27</v>
      </c>
      <c r="N51" s="42" t="s">
        <v>344</v>
      </c>
    </row>
    <row r="52" spans="1:14" ht="12.75" customHeight="1" x14ac:dyDescent="0.25">
      <c r="A52" s="35">
        <v>5</v>
      </c>
      <c r="B52" s="51" t="s">
        <v>87</v>
      </c>
      <c r="C52" s="33" t="s">
        <v>27</v>
      </c>
      <c r="D52" s="42" t="s">
        <v>316</v>
      </c>
      <c r="E52" s="5"/>
      <c r="F52" s="35">
        <v>5</v>
      </c>
      <c r="G52" s="33" t="s">
        <v>364</v>
      </c>
      <c r="H52" s="33" t="s">
        <v>35</v>
      </c>
      <c r="I52" s="42" t="s">
        <v>369</v>
      </c>
      <c r="K52" s="35">
        <v>5</v>
      </c>
      <c r="L52" s="33" t="s">
        <v>338</v>
      </c>
      <c r="M52" s="33" t="s">
        <v>44</v>
      </c>
      <c r="N52" s="42" t="s">
        <v>344</v>
      </c>
    </row>
    <row r="53" spans="1:14" ht="12.75" customHeight="1" x14ac:dyDescent="0.25">
      <c r="A53" s="35">
        <v>6</v>
      </c>
      <c r="B53" s="33" t="s">
        <v>245</v>
      </c>
      <c r="C53" s="33" t="s">
        <v>31</v>
      </c>
      <c r="D53" s="42" t="s">
        <v>317</v>
      </c>
      <c r="E53" s="5"/>
      <c r="F53" s="35">
        <v>6</v>
      </c>
      <c r="G53" s="33" t="s">
        <v>363</v>
      </c>
      <c r="H53" s="33" t="s">
        <v>25</v>
      </c>
      <c r="I53" s="42" t="s">
        <v>369</v>
      </c>
      <c r="K53" s="35">
        <v>6</v>
      </c>
      <c r="L53" s="33" t="s">
        <v>339</v>
      </c>
      <c r="M53" s="33" t="s">
        <v>35</v>
      </c>
      <c r="N53" s="42" t="s">
        <v>346</v>
      </c>
    </row>
    <row r="54" spans="1:14" ht="12.75" customHeight="1" x14ac:dyDescent="0.25">
      <c r="A54" s="35">
        <v>7</v>
      </c>
      <c r="B54" s="33" t="s">
        <v>309</v>
      </c>
      <c r="C54" s="33" t="s">
        <v>35</v>
      </c>
      <c r="D54" s="42" t="s">
        <v>318</v>
      </c>
      <c r="E54" s="5"/>
      <c r="F54" s="35">
        <v>7</v>
      </c>
      <c r="G54" s="33" t="s">
        <v>365</v>
      </c>
      <c r="H54" s="33" t="s">
        <v>31</v>
      </c>
      <c r="I54" s="42" t="s">
        <v>371</v>
      </c>
      <c r="K54" s="35">
        <v>7</v>
      </c>
      <c r="L54" s="33" t="s">
        <v>340</v>
      </c>
      <c r="M54" s="33" t="s">
        <v>58</v>
      </c>
      <c r="N54" s="42" t="s">
        <v>347</v>
      </c>
    </row>
    <row r="55" spans="1:14" ht="12.75" customHeight="1" x14ac:dyDescent="0.25">
      <c r="A55" s="35">
        <v>8</v>
      </c>
      <c r="B55" s="33" t="s">
        <v>310</v>
      </c>
      <c r="C55" s="33" t="s">
        <v>25</v>
      </c>
      <c r="D55" s="42" t="s">
        <v>319</v>
      </c>
      <c r="E55" s="5"/>
      <c r="F55" s="35">
        <v>8</v>
      </c>
      <c r="G55" s="33" t="s">
        <v>57</v>
      </c>
      <c r="H55" s="33" t="s">
        <v>48</v>
      </c>
      <c r="I55" s="42" t="s">
        <v>372</v>
      </c>
      <c r="K55" s="35">
        <v>8</v>
      </c>
      <c r="L55" s="33" t="s">
        <v>341</v>
      </c>
      <c r="M55" s="33" t="s">
        <v>39</v>
      </c>
      <c r="N55" s="42" t="s">
        <v>347</v>
      </c>
    </row>
    <row r="56" spans="1:14" ht="12.75" customHeight="1" x14ac:dyDescent="0.2">
      <c r="A56" s="17"/>
      <c r="B56" s="19"/>
      <c r="C56" s="19"/>
      <c r="D56" s="21"/>
      <c r="E56" s="13"/>
      <c r="F56" s="17"/>
      <c r="G56" s="19"/>
      <c r="H56" s="19"/>
      <c r="I56" s="19"/>
    </row>
    <row r="57" spans="1:14" ht="12.75" customHeight="1" x14ac:dyDescent="0.25">
      <c r="A57" s="27" t="s">
        <v>557</v>
      </c>
      <c r="B57" s="28"/>
      <c r="C57" s="28"/>
      <c r="D57" s="28"/>
      <c r="E57" s="13"/>
      <c r="F57" s="17"/>
      <c r="G57" s="19"/>
      <c r="H57" s="19"/>
      <c r="I57" s="23"/>
    </row>
    <row r="58" spans="1:14" ht="12.75" customHeight="1" x14ac:dyDescent="0.2">
      <c r="A58" s="2" t="s">
        <v>2</v>
      </c>
      <c r="B58" s="2"/>
      <c r="C58" s="2" t="s">
        <v>15</v>
      </c>
      <c r="D58" s="66" t="s">
        <v>558</v>
      </c>
      <c r="E58" s="13"/>
      <c r="F58" s="17"/>
      <c r="G58" s="19"/>
      <c r="H58" s="19"/>
      <c r="I58" s="23"/>
    </row>
    <row r="59" spans="1:14" ht="12.75" customHeight="1" x14ac:dyDescent="0.3">
      <c r="A59" s="35">
        <v>1</v>
      </c>
      <c r="B59" s="36"/>
      <c r="C59" s="33" t="s">
        <v>44</v>
      </c>
      <c r="D59" s="42" t="s">
        <v>567</v>
      </c>
      <c r="E59" s="13"/>
      <c r="F59" s="17"/>
      <c r="G59" s="19"/>
      <c r="H59" s="19"/>
      <c r="I59" s="23"/>
    </row>
    <row r="60" spans="1:14" ht="12.75" customHeight="1" x14ac:dyDescent="0.3">
      <c r="A60" s="35">
        <v>2</v>
      </c>
      <c r="B60" s="34"/>
      <c r="C60" s="33" t="s">
        <v>58</v>
      </c>
      <c r="D60" s="42" t="s">
        <v>568</v>
      </c>
      <c r="E60" s="13"/>
      <c r="F60" s="17"/>
      <c r="G60" s="19"/>
      <c r="H60" s="19"/>
      <c r="I60" s="19"/>
    </row>
    <row r="61" spans="1:14" ht="12.75" customHeight="1" x14ac:dyDescent="0.3">
      <c r="A61" s="35">
        <v>3</v>
      </c>
      <c r="B61" s="34"/>
      <c r="C61" s="33" t="s">
        <v>48</v>
      </c>
      <c r="D61" s="42" t="s">
        <v>569</v>
      </c>
      <c r="E61" s="13"/>
      <c r="F61" s="17"/>
      <c r="G61" s="19"/>
      <c r="H61" s="19"/>
      <c r="I61" s="19"/>
    </row>
    <row r="62" spans="1:14" ht="12.75" customHeight="1" x14ac:dyDescent="0.3">
      <c r="A62" s="35">
        <v>4</v>
      </c>
      <c r="B62" s="34"/>
      <c r="C62" s="33" t="s">
        <v>39</v>
      </c>
      <c r="D62" s="42" t="s">
        <v>570</v>
      </c>
      <c r="E62" s="13"/>
      <c r="F62" s="17"/>
      <c r="G62" s="19"/>
      <c r="H62" s="19"/>
      <c r="I62" s="19"/>
    </row>
    <row r="63" spans="1:14" ht="12.75" customHeight="1" x14ac:dyDescent="0.3">
      <c r="A63" s="35">
        <v>5</v>
      </c>
      <c r="B63" s="34"/>
      <c r="C63" s="33" t="s">
        <v>35</v>
      </c>
      <c r="D63" s="42" t="s">
        <v>571</v>
      </c>
      <c r="E63" s="13"/>
      <c r="F63" s="17"/>
      <c r="G63" s="19"/>
      <c r="H63" s="19"/>
      <c r="I63" s="19"/>
    </row>
    <row r="64" spans="1:14" ht="12.75" customHeight="1" x14ac:dyDescent="0.3">
      <c r="A64" s="35">
        <v>6</v>
      </c>
      <c r="B64" s="34"/>
      <c r="C64" s="33" t="s">
        <v>27</v>
      </c>
      <c r="D64" s="42" t="s">
        <v>572</v>
      </c>
      <c r="E64" s="13"/>
      <c r="F64" s="17"/>
      <c r="G64" s="19"/>
      <c r="H64" s="19"/>
      <c r="I64" s="19"/>
    </row>
    <row r="65" spans="1:9" ht="12.75" customHeight="1" x14ac:dyDescent="0.3">
      <c r="A65" s="35">
        <v>7</v>
      </c>
      <c r="B65" s="34"/>
      <c r="C65" s="33" t="s">
        <v>31</v>
      </c>
      <c r="D65" s="42" t="s">
        <v>573</v>
      </c>
      <c r="E65" s="24"/>
      <c r="F65" s="17"/>
      <c r="G65" s="19"/>
      <c r="H65" s="19"/>
      <c r="I65" s="19"/>
    </row>
    <row r="66" spans="1:9" ht="12.75" customHeight="1" x14ac:dyDescent="0.3">
      <c r="A66" s="35">
        <v>8</v>
      </c>
      <c r="B66" s="34"/>
      <c r="C66" s="33" t="s">
        <v>25</v>
      </c>
      <c r="D66" s="42" t="s">
        <v>573</v>
      </c>
      <c r="E66" s="24"/>
      <c r="F66" s="17"/>
      <c r="G66" s="19"/>
      <c r="H66" s="19"/>
      <c r="I66" s="19"/>
    </row>
    <row r="67" spans="1:9" ht="12.75" customHeight="1" x14ac:dyDescent="0.2">
      <c r="A67" s="13"/>
      <c r="B67" s="13"/>
      <c r="C67" s="13"/>
      <c r="D67" s="25"/>
      <c r="E67" s="13"/>
      <c r="F67" s="13"/>
      <c r="G67" s="13"/>
      <c r="H67" s="13"/>
      <c r="I67" s="13"/>
    </row>
    <row r="68" spans="1:9" ht="12.75" customHeight="1" x14ac:dyDescent="0.2">
      <c r="A68" s="13"/>
      <c r="B68" s="13"/>
      <c r="C68" s="13"/>
      <c r="D68" s="25"/>
      <c r="E68" s="13"/>
      <c r="F68" s="13"/>
      <c r="G68" s="13"/>
      <c r="H68" s="13"/>
      <c r="I68" s="13"/>
    </row>
    <row r="69" spans="1:9" ht="12.75" customHeight="1" x14ac:dyDescent="0.2">
      <c r="A69" s="13"/>
      <c r="B69" s="13"/>
      <c r="C69" s="13"/>
      <c r="D69" s="25"/>
      <c r="E69" s="13"/>
      <c r="F69" s="13"/>
      <c r="G69" s="13"/>
      <c r="H69" s="13"/>
      <c r="I69" s="13"/>
    </row>
    <row r="70" spans="1:9" ht="12.75" customHeight="1" x14ac:dyDescent="0.2">
      <c r="A70" s="13"/>
      <c r="B70" s="13"/>
      <c r="C70" s="13"/>
      <c r="D70" s="25"/>
      <c r="E70" s="13"/>
      <c r="F70" s="13"/>
      <c r="G70" s="13"/>
      <c r="H70" s="13"/>
      <c r="I70" s="13"/>
    </row>
    <row r="71" spans="1:9" ht="12.75" customHeight="1" x14ac:dyDescent="0.2">
      <c r="A71" s="13"/>
      <c r="B71" s="13"/>
      <c r="C71" s="13"/>
      <c r="D71" s="25"/>
      <c r="E71" s="13"/>
      <c r="F71" s="13"/>
      <c r="G71" s="13"/>
      <c r="H71" s="13"/>
      <c r="I71" s="13"/>
    </row>
    <row r="72" spans="1:9" ht="12.75" customHeight="1" x14ac:dyDescent="0.2">
      <c r="A72" s="13"/>
      <c r="B72" s="13"/>
      <c r="C72" s="13"/>
      <c r="D72" s="25"/>
      <c r="E72" s="13"/>
      <c r="F72" s="13"/>
      <c r="G72" s="13"/>
      <c r="H72" s="13"/>
      <c r="I72" s="13"/>
    </row>
    <row r="73" spans="1:9" ht="12.75" customHeight="1" x14ac:dyDescent="0.2">
      <c r="A73" s="13"/>
      <c r="B73" s="13"/>
      <c r="C73" s="13"/>
      <c r="D73" s="25"/>
      <c r="E73" s="13"/>
      <c r="F73" s="13"/>
      <c r="G73" s="13"/>
      <c r="H73" s="13"/>
      <c r="I73" s="13"/>
    </row>
    <row r="74" spans="1:9" ht="12.75" customHeight="1" x14ac:dyDescent="0.2">
      <c r="A74" s="13"/>
      <c r="B74" s="13"/>
      <c r="C74" s="13"/>
      <c r="D74" s="25"/>
      <c r="E74" s="13"/>
      <c r="F74" s="13"/>
      <c r="G74" s="13"/>
      <c r="H74" s="13"/>
      <c r="I74" s="13"/>
    </row>
    <row r="75" spans="1:9" ht="12.75" customHeight="1" x14ac:dyDescent="0.2">
      <c r="A75" s="13"/>
      <c r="B75" s="13"/>
      <c r="C75" s="13"/>
      <c r="D75" s="25"/>
      <c r="E75" s="13"/>
      <c r="F75" s="13"/>
      <c r="G75" s="13"/>
      <c r="H75" s="13"/>
      <c r="I75" s="13"/>
    </row>
    <row r="76" spans="1:9" ht="12.75" customHeight="1" x14ac:dyDescent="0.2">
      <c r="A76" s="13"/>
      <c r="B76" s="13"/>
      <c r="C76" s="13"/>
      <c r="D76" s="25"/>
      <c r="E76" s="13"/>
      <c r="F76" s="13"/>
      <c r="G76" s="13"/>
      <c r="H76" s="13"/>
      <c r="I76" s="13"/>
    </row>
    <row r="77" spans="1:9" ht="12.75" customHeight="1" x14ac:dyDescent="0.2">
      <c r="A77" s="13"/>
      <c r="B77" s="13"/>
      <c r="C77" s="13"/>
      <c r="D77" s="25"/>
      <c r="E77" s="13"/>
      <c r="F77" s="13"/>
      <c r="G77" s="13"/>
      <c r="H77" s="13"/>
      <c r="I77" s="13"/>
    </row>
    <row r="78" spans="1:9" ht="12.75" customHeight="1" x14ac:dyDescent="0.2">
      <c r="A78" s="13"/>
      <c r="B78" s="13"/>
      <c r="C78" s="13"/>
      <c r="D78" s="25"/>
      <c r="E78" s="13"/>
      <c r="F78" s="13"/>
      <c r="G78" s="13"/>
      <c r="H78" s="13"/>
      <c r="I78" s="13"/>
    </row>
    <row r="79" spans="1:9" ht="12.75" customHeight="1" x14ac:dyDescent="0.2">
      <c r="A79" s="13"/>
      <c r="B79" s="13"/>
      <c r="C79" s="13"/>
      <c r="D79" s="25"/>
      <c r="E79" s="13"/>
      <c r="F79" s="13"/>
      <c r="G79" s="13"/>
      <c r="H79" s="13"/>
      <c r="I79" s="13"/>
    </row>
    <row r="80" spans="1:9" ht="12.75" customHeight="1" x14ac:dyDescent="0.2">
      <c r="A80" s="13"/>
      <c r="B80" s="13"/>
      <c r="C80" s="13"/>
      <c r="D80" s="25"/>
      <c r="E80" s="13"/>
      <c r="F80" s="13"/>
      <c r="G80" s="13"/>
      <c r="H80" s="13"/>
      <c r="I80" s="13"/>
    </row>
    <row r="81" spans="1:9" ht="12.75" customHeight="1" x14ac:dyDescent="0.2">
      <c r="A81" s="13"/>
      <c r="B81" s="13"/>
      <c r="C81" s="13"/>
      <c r="D81" s="25"/>
      <c r="E81" s="13"/>
      <c r="F81" s="13"/>
      <c r="G81" s="13"/>
      <c r="H81" s="13"/>
      <c r="I81" s="13"/>
    </row>
    <row r="82" spans="1:9" ht="12.75" customHeight="1" x14ac:dyDescent="0.2">
      <c r="C82" s="13"/>
      <c r="D82" s="14"/>
      <c r="H82" s="13"/>
      <c r="I82" s="15"/>
    </row>
    <row r="83" spans="1:9" ht="12.75" customHeight="1" x14ac:dyDescent="0.2">
      <c r="C83" s="13"/>
      <c r="D83" s="14"/>
      <c r="H83" s="13"/>
      <c r="I83" s="15"/>
    </row>
    <row r="84" spans="1:9" ht="12.75" customHeight="1" x14ac:dyDescent="0.2">
      <c r="C84" s="13"/>
      <c r="D84" s="14"/>
      <c r="H84" s="13"/>
      <c r="I84" s="15"/>
    </row>
    <row r="85" spans="1:9" ht="12.75" customHeight="1" x14ac:dyDescent="0.2">
      <c r="C85" s="13"/>
      <c r="D85" s="14"/>
      <c r="H85" s="13"/>
      <c r="I85" s="15"/>
    </row>
    <row r="86" spans="1:9" ht="12.75" customHeight="1" x14ac:dyDescent="0.2">
      <c r="C86" s="13"/>
      <c r="D86" s="14"/>
      <c r="H86" s="13"/>
      <c r="I86" s="15"/>
    </row>
    <row r="87" spans="1:9" ht="12.75" customHeight="1" x14ac:dyDescent="0.2">
      <c r="C87" s="13"/>
      <c r="D87" s="14"/>
      <c r="H87" s="13"/>
      <c r="I87" s="15"/>
    </row>
    <row r="88" spans="1:9" ht="12.75" customHeight="1" x14ac:dyDescent="0.2">
      <c r="C88" s="13"/>
      <c r="D88" s="14"/>
      <c r="H88" s="13"/>
      <c r="I88" s="15"/>
    </row>
    <row r="89" spans="1:9" ht="12.75" customHeight="1" x14ac:dyDescent="0.2">
      <c r="C89" s="13"/>
      <c r="D89" s="14"/>
      <c r="H89" s="13"/>
      <c r="I89" s="15"/>
    </row>
    <row r="90" spans="1:9" ht="12.75" customHeight="1" x14ac:dyDescent="0.2">
      <c r="C90" s="13"/>
      <c r="D90" s="14"/>
      <c r="H90" s="13"/>
      <c r="I90" s="15"/>
    </row>
    <row r="91" spans="1:9" ht="12.75" customHeight="1" x14ac:dyDescent="0.2">
      <c r="C91" s="13"/>
      <c r="D91" s="14"/>
      <c r="H91" s="13"/>
      <c r="I91" s="15"/>
    </row>
    <row r="92" spans="1:9" ht="12.75" customHeight="1" x14ac:dyDescent="0.2">
      <c r="C92" s="13"/>
      <c r="D92" s="14"/>
      <c r="H92" s="13"/>
      <c r="I92" s="15"/>
    </row>
    <row r="93" spans="1:9" ht="12.75" customHeight="1" x14ac:dyDescent="0.2">
      <c r="C93" s="13"/>
      <c r="D93" s="14"/>
      <c r="H93" s="13"/>
      <c r="I93" s="15"/>
    </row>
    <row r="94" spans="1:9" ht="12.75" customHeight="1" x14ac:dyDescent="0.2">
      <c r="C94" s="13"/>
      <c r="D94" s="14"/>
      <c r="H94" s="13"/>
      <c r="I94" s="15"/>
    </row>
    <row r="95" spans="1:9" ht="12.75" customHeight="1" x14ac:dyDescent="0.2">
      <c r="C95" s="13"/>
      <c r="D95" s="14"/>
      <c r="H95" s="13"/>
      <c r="I95" s="15"/>
    </row>
    <row r="96" spans="1:9" ht="12.75" customHeight="1" x14ac:dyDescent="0.2">
      <c r="C96" s="13"/>
      <c r="D96" s="14"/>
      <c r="H96" s="13"/>
      <c r="I96" s="15"/>
    </row>
    <row r="97" spans="3:9" ht="12.75" customHeight="1" x14ac:dyDescent="0.2">
      <c r="C97" s="13"/>
      <c r="D97" s="14"/>
      <c r="H97" s="13"/>
      <c r="I97" s="15"/>
    </row>
    <row r="98" spans="3:9" ht="12.75" customHeight="1" x14ac:dyDescent="0.2">
      <c r="C98" s="13"/>
      <c r="D98" s="14"/>
      <c r="H98" s="13"/>
      <c r="I98" s="15"/>
    </row>
    <row r="99" spans="3:9" ht="12.75" customHeight="1" x14ac:dyDescent="0.2">
      <c r="C99" s="13"/>
      <c r="D99" s="14"/>
      <c r="H99" s="13"/>
      <c r="I99" s="15"/>
    </row>
    <row r="100" spans="3:9" ht="12.75" customHeight="1" x14ac:dyDescent="0.2">
      <c r="C100" s="13"/>
      <c r="D100" s="14"/>
      <c r="H100" s="13"/>
      <c r="I100" s="15"/>
    </row>
    <row r="101" spans="3:9" ht="12.75" customHeight="1" x14ac:dyDescent="0.2">
      <c r="C101" s="13"/>
      <c r="D101" s="14"/>
      <c r="H101" s="13"/>
      <c r="I101" s="15"/>
    </row>
    <row r="102" spans="3:9" ht="12.75" customHeight="1" x14ac:dyDescent="0.2">
      <c r="C102" s="13"/>
      <c r="D102" s="14"/>
      <c r="H102" s="13"/>
      <c r="I102" s="15"/>
    </row>
    <row r="103" spans="3:9" ht="12.75" customHeight="1" x14ac:dyDescent="0.2">
      <c r="C103" s="13"/>
      <c r="D103" s="14"/>
      <c r="H103" s="13"/>
      <c r="I103" s="15"/>
    </row>
    <row r="104" spans="3:9" ht="12.75" customHeight="1" x14ac:dyDescent="0.2">
      <c r="C104" s="13"/>
      <c r="D104" s="14"/>
      <c r="H104" s="13"/>
      <c r="I104" s="15"/>
    </row>
    <row r="105" spans="3:9" ht="12.75" customHeight="1" x14ac:dyDescent="0.2">
      <c r="C105" s="13"/>
      <c r="D105" s="14"/>
      <c r="H105" s="13"/>
      <c r="I105" s="15"/>
    </row>
    <row r="106" spans="3:9" ht="12.75" customHeight="1" x14ac:dyDescent="0.2">
      <c r="C106" s="13"/>
      <c r="D106" s="14"/>
      <c r="H106" s="13"/>
      <c r="I106" s="15"/>
    </row>
    <row r="107" spans="3:9" ht="12.75" customHeight="1" x14ac:dyDescent="0.2">
      <c r="C107" s="13"/>
      <c r="D107" s="14"/>
      <c r="H107" s="13"/>
      <c r="I107" s="15"/>
    </row>
    <row r="108" spans="3:9" ht="12.75" customHeight="1" x14ac:dyDescent="0.2">
      <c r="C108" s="13"/>
      <c r="D108" s="14"/>
      <c r="H108" s="13"/>
      <c r="I108" s="15"/>
    </row>
    <row r="109" spans="3:9" ht="12.75" customHeight="1" x14ac:dyDescent="0.2">
      <c r="C109" s="13"/>
      <c r="D109" s="14"/>
      <c r="H109" s="13"/>
      <c r="I109" s="15"/>
    </row>
    <row r="110" spans="3:9" ht="12.75" customHeight="1" x14ac:dyDescent="0.2">
      <c r="C110" s="13"/>
      <c r="D110" s="14"/>
      <c r="H110" s="13"/>
      <c r="I110" s="15"/>
    </row>
    <row r="111" spans="3:9" ht="12.75" customHeight="1" x14ac:dyDescent="0.2">
      <c r="C111" s="13"/>
      <c r="D111" s="14"/>
      <c r="H111" s="13"/>
      <c r="I111" s="15"/>
    </row>
    <row r="112" spans="3:9" ht="12.75" customHeight="1" x14ac:dyDescent="0.2">
      <c r="C112" s="13"/>
      <c r="D112" s="14"/>
      <c r="H112" s="13"/>
      <c r="I112" s="15"/>
    </row>
    <row r="113" spans="3:9" ht="12.75" customHeight="1" x14ac:dyDescent="0.2">
      <c r="C113" s="13"/>
      <c r="D113" s="14"/>
      <c r="H113" s="13"/>
      <c r="I113" s="15"/>
    </row>
    <row r="114" spans="3:9" ht="12.75" customHeight="1" x14ac:dyDescent="0.2">
      <c r="C114" s="13"/>
      <c r="D114" s="14"/>
      <c r="H114" s="13"/>
      <c r="I114" s="15"/>
    </row>
    <row r="115" spans="3:9" ht="12.75" customHeight="1" x14ac:dyDescent="0.2">
      <c r="C115" s="13"/>
      <c r="D115" s="14"/>
      <c r="H115" s="13"/>
      <c r="I115" s="15"/>
    </row>
    <row r="116" spans="3:9" ht="12.75" customHeight="1" x14ac:dyDescent="0.2">
      <c r="C116" s="13"/>
      <c r="D116" s="14"/>
      <c r="H116" s="13"/>
      <c r="I116" s="15"/>
    </row>
    <row r="117" spans="3:9" ht="12.75" customHeight="1" x14ac:dyDescent="0.2">
      <c r="C117" s="13"/>
      <c r="D117" s="14"/>
      <c r="H117" s="13"/>
      <c r="I117" s="15"/>
    </row>
    <row r="118" spans="3:9" ht="12.75" customHeight="1" x14ac:dyDescent="0.2">
      <c r="C118" s="13"/>
      <c r="D118" s="14"/>
      <c r="H118" s="13"/>
      <c r="I118" s="15"/>
    </row>
    <row r="119" spans="3:9" ht="12.75" customHeight="1" x14ac:dyDescent="0.2">
      <c r="C119" s="13"/>
      <c r="D119" s="14"/>
      <c r="H119" s="13"/>
      <c r="I119" s="15"/>
    </row>
    <row r="120" spans="3:9" ht="12.75" customHeight="1" x14ac:dyDescent="0.2">
      <c r="C120" s="13"/>
      <c r="D120" s="14"/>
      <c r="H120" s="13"/>
      <c r="I120" s="15"/>
    </row>
    <row r="121" spans="3:9" ht="12.75" customHeight="1" x14ac:dyDescent="0.2">
      <c r="C121" s="13"/>
      <c r="D121" s="14"/>
      <c r="H121" s="13"/>
      <c r="I121" s="15"/>
    </row>
    <row r="122" spans="3:9" ht="12.75" customHeight="1" x14ac:dyDescent="0.2">
      <c r="C122" s="13"/>
      <c r="D122" s="14"/>
      <c r="H122" s="13"/>
      <c r="I122" s="15"/>
    </row>
    <row r="123" spans="3:9" ht="12.75" customHeight="1" x14ac:dyDescent="0.2">
      <c r="C123" s="13"/>
      <c r="D123" s="14"/>
      <c r="H123" s="13"/>
      <c r="I123" s="15"/>
    </row>
    <row r="124" spans="3:9" ht="12.75" customHeight="1" x14ac:dyDescent="0.2">
      <c r="C124" s="13"/>
      <c r="D124" s="14"/>
      <c r="H124" s="13"/>
      <c r="I124" s="15"/>
    </row>
    <row r="125" spans="3:9" ht="12.75" customHeight="1" x14ac:dyDescent="0.2">
      <c r="C125" s="13"/>
      <c r="D125" s="14"/>
      <c r="H125" s="13"/>
      <c r="I125" s="15"/>
    </row>
    <row r="126" spans="3:9" ht="12.75" customHeight="1" x14ac:dyDescent="0.2">
      <c r="C126" s="13"/>
      <c r="D126" s="14"/>
      <c r="H126" s="13"/>
      <c r="I126" s="15"/>
    </row>
    <row r="127" spans="3:9" ht="12.75" customHeight="1" x14ac:dyDescent="0.2">
      <c r="C127" s="13"/>
      <c r="D127" s="14"/>
      <c r="H127" s="13"/>
      <c r="I127" s="15"/>
    </row>
    <row r="128" spans="3:9" ht="12.75" customHeight="1" x14ac:dyDescent="0.2">
      <c r="C128" s="13"/>
      <c r="D128" s="14"/>
      <c r="H128" s="13"/>
      <c r="I128" s="15"/>
    </row>
    <row r="129" spans="3:9" ht="12.75" customHeight="1" x14ac:dyDescent="0.2">
      <c r="C129" s="13"/>
      <c r="D129" s="14"/>
      <c r="H129" s="13"/>
      <c r="I129" s="15"/>
    </row>
    <row r="130" spans="3:9" ht="12.75" customHeight="1" x14ac:dyDescent="0.2">
      <c r="C130" s="13"/>
      <c r="D130" s="14"/>
      <c r="H130" s="13"/>
      <c r="I130" s="15"/>
    </row>
    <row r="131" spans="3:9" ht="12.75" customHeight="1" x14ac:dyDescent="0.2">
      <c r="C131" s="13"/>
      <c r="D131" s="14"/>
      <c r="H131" s="13"/>
      <c r="I131" s="15"/>
    </row>
    <row r="132" spans="3:9" ht="12.75" customHeight="1" x14ac:dyDescent="0.2">
      <c r="C132" s="13"/>
      <c r="D132" s="14"/>
      <c r="H132" s="13"/>
      <c r="I132" s="15"/>
    </row>
    <row r="133" spans="3:9" ht="12.75" customHeight="1" x14ac:dyDescent="0.2">
      <c r="C133" s="13"/>
      <c r="D133" s="14"/>
      <c r="H133" s="13"/>
      <c r="I133" s="15"/>
    </row>
    <row r="134" spans="3:9" ht="12.75" customHeight="1" x14ac:dyDescent="0.2">
      <c r="C134" s="13"/>
      <c r="D134" s="14"/>
      <c r="H134" s="13"/>
      <c r="I134" s="15"/>
    </row>
    <row r="135" spans="3:9" ht="12.75" customHeight="1" x14ac:dyDescent="0.2">
      <c r="C135" s="13"/>
      <c r="D135" s="14"/>
      <c r="H135" s="13"/>
      <c r="I135" s="15"/>
    </row>
    <row r="136" spans="3:9" ht="12.75" customHeight="1" x14ac:dyDescent="0.2">
      <c r="C136" s="13"/>
      <c r="D136" s="14"/>
      <c r="H136" s="13"/>
      <c r="I136" s="15"/>
    </row>
    <row r="137" spans="3:9" ht="12.75" customHeight="1" x14ac:dyDescent="0.2">
      <c r="C137" s="13"/>
      <c r="D137" s="14"/>
      <c r="H137" s="13"/>
      <c r="I137" s="15"/>
    </row>
    <row r="138" spans="3:9" ht="12.75" customHeight="1" x14ac:dyDescent="0.2">
      <c r="C138" s="13"/>
      <c r="D138" s="14"/>
      <c r="H138" s="13"/>
      <c r="I138" s="15"/>
    </row>
    <row r="139" spans="3:9" ht="12.75" customHeight="1" x14ac:dyDescent="0.2">
      <c r="C139" s="13"/>
      <c r="D139" s="14"/>
      <c r="H139" s="13"/>
      <c r="I139" s="15"/>
    </row>
    <row r="140" spans="3:9" ht="12.75" customHeight="1" x14ac:dyDescent="0.2">
      <c r="C140" s="13"/>
      <c r="D140" s="14"/>
      <c r="H140" s="13"/>
      <c r="I140" s="15"/>
    </row>
    <row r="141" spans="3:9" ht="12.75" customHeight="1" x14ac:dyDescent="0.2">
      <c r="C141" s="13"/>
      <c r="D141" s="14"/>
      <c r="H141" s="13"/>
      <c r="I141" s="15"/>
    </row>
    <row r="142" spans="3:9" ht="12.75" customHeight="1" x14ac:dyDescent="0.2">
      <c r="C142" s="13"/>
      <c r="D142" s="14"/>
      <c r="H142" s="13"/>
      <c r="I142" s="15"/>
    </row>
    <row r="143" spans="3:9" ht="12.75" customHeight="1" x14ac:dyDescent="0.2">
      <c r="C143" s="13"/>
      <c r="D143" s="14"/>
      <c r="H143" s="13"/>
      <c r="I143" s="15"/>
    </row>
    <row r="144" spans="3:9" ht="12.75" customHeight="1" x14ac:dyDescent="0.2">
      <c r="C144" s="13"/>
      <c r="D144" s="14"/>
      <c r="H144" s="13"/>
      <c r="I144" s="15"/>
    </row>
    <row r="145" spans="3:9" ht="12.75" customHeight="1" x14ac:dyDescent="0.2">
      <c r="C145" s="13"/>
      <c r="D145" s="14"/>
      <c r="H145" s="13"/>
      <c r="I145" s="15"/>
    </row>
    <row r="146" spans="3:9" ht="12.75" customHeight="1" x14ac:dyDescent="0.2">
      <c r="C146" s="13"/>
      <c r="D146" s="14"/>
      <c r="H146" s="13"/>
      <c r="I146" s="15"/>
    </row>
    <row r="147" spans="3:9" ht="12.75" customHeight="1" x14ac:dyDescent="0.2">
      <c r="C147" s="13"/>
      <c r="D147" s="14"/>
      <c r="H147" s="13"/>
      <c r="I147" s="15"/>
    </row>
    <row r="148" spans="3:9" ht="12.75" customHeight="1" x14ac:dyDescent="0.2">
      <c r="C148" s="13"/>
      <c r="D148" s="14"/>
      <c r="H148" s="13"/>
      <c r="I148" s="15"/>
    </row>
    <row r="149" spans="3:9" ht="12.75" customHeight="1" x14ac:dyDescent="0.2">
      <c r="C149" s="13"/>
      <c r="D149" s="14"/>
      <c r="H149" s="13"/>
      <c r="I149" s="15"/>
    </row>
    <row r="150" spans="3:9" ht="12.75" customHeight="1" x14ac:dyDescent="0.2">
      <c r="C150" s="13"/>
      <c r="D150" s="14"/>
      <c r="H150" s="13"/>
      <c r="I150" s="15"/>
    </row>
    <row r="151" spans="3:9" ht="12.75" customHeight="1" x14ac:dyDescent="0.2">
      <c r="C151" s="13"/>
      <c r="D151" s="14"/>
      <c r="H151" s="13"/>
      <c r="I151" s="15"/>
    </row>
    <row r="152" spans="3:9" ht="12.75" customHeight="1" x14ac:dyDescent="0.2">
      <c r="C152" s="13"/>
      <c r="D152" s="14"/>
      <c r="H152" s="13"/>
      <c r="I152" s="15"/>
    </row>
    <row r="153" spans="3:9" ht="12.75" customHeight="1" x14ac:dyDescent="0.2">
      <c r="C153" s="13"/>
      <c r="D153" s="14"/>
      <c r="H153" s="13"/>
      <c r="I153" s="15"/>
    </row>
    <row r="154" spans="3:9" ht="12.75" customHeight="1" x14ac:dyDescent="0.2">
      <c r="C154" s="13"/>
      <c r="D154" s="14"/>
      <c r="H154" s="13"/>
      <c r="I154" s="15"/>
    </row>
    <row r="155" spans="3:9" ht="12.75" customHeight="1" x14ac:dyDescent="0.2">
      <c r="C155" s="13"/>
      <c r="D155" s="14"/>
      <c r="H155" s="13"/>
      <c r="I155" s="15"/>
    </row>
    <row r="156" spans="3:9" ht="12.75" customHeight="1" x14ac:dyDescent="0.2">
      <c r="C156" s="13"/>
      <c r="D156" s="14"/>
      <c r="H156" s="13"/>
      <c r="I156" s="15"/>
    </row>
    <row r="157" spans="3:9" ht="12.75" customHeight="1" x14ac:dyDescent="0.2">
      <c r="C157" s="13"/>
      <c r="D157" s="14"/>
      <c r="H157" s="13"/>
      <c r="I157" s="15"/>
    </row>
    <row r="158" spans="3:9" ht="12.75" customHeight="1" x14ac:dyDescent="0.2">
      <c r="C158" s="13"/>
      <c r="D158" s="14"/>
      <c r="H158" s="13"/>
      <c r="I158" s="15"/>
    </row>
    <row r="159" spans="3:9" ht="12.75" customHeight="1" x14ac:dyDescent="0.2">
      <c r="C159" s="13"/>
      <c r="D159" s="14"/>
      <c r="H159" s="13"/>
      <c r="I159" s="15"/>
    </row>
    <row r="160" spans="3:9" ht="12.75" customHeight="1" x14ac:dyDescent="0.2">
      <c r="C160" s="13"/>
      <c r="D160" s="14"/>
      <c r="H160" s="13"/>
      <c r="I160" s="15"/>
    </row>
    <row r="161" spans="3:9" ht="12.75" customHeight="1" x14ac:dyDescent="0.2">
      <c r="C161" s="13"/>
      <c r="D161" s="14"/>
      <c r="H161" s="13"/>
      <c r="I161" s="15"/>
    </row>
    <row r="162" spans="3:9" ht="12.75" customHeight="1" x14ac:dyDescent="0.2">
      <c r="C162" s="13"/>
      <c r="D162" s="14"/>
      <c r="H162" s="13"/>
      <c r="I162" s="15"/>
    </row>
    <row r="163" spans="3:9" ht="12.75" customHeight="1" x14ac:dyDescent="0.2">
      <c r="C163" s="13"/>
      <c r="D163" s="14"/>
      <c r="H163" s="13"/>
      <c r="I163" s="15"/>
    </row>
    <row r="164" spans="3:9" ht="12.75" customHeight="1" x14ac:dyDescent="0.2">
      <c r="C164" s="13"/>
      <c r="D164" s="14"/>
      <c r="H164" s="13"/>
      <c r="I164" s="15"/>
    </row>
    <row r="165" spans="3:9" ht="12.75" customHeight="1" x14ac:dyDescent="0.2">
      <c r="C165" s="13"/>
      <c r="D165" s="14"/>
      <c r="H165" s="13"/>
      <c r="I165" s="15"/>
    </row>
    <row r="166" spans="3:9" ht="12.75" customHeight="1" x14ac:dyDescent="0.2">
      <c r="C166" s="13"/>
      <c r="D166" s="14"/>
      <c r="H166" s="13"/>
      <c r="I166" s="15"/>
    </row>
    <row r="167" spans="3:9" ht="12.75" customHeight="1" x14ac:dyDescent="0.2">
      <c r="C167" s="13"/>
      <c r="D167" s="14"/>
      <c r="H167" s="13"/>
      <c r="I167" s="15"/>
    </row>
    <row r="168" spans="3:9" ht="12.75" customHeight="1" x14ac:dyDescent="0.2">
      <c r="C168" s="13"/>
      <c r="D168" s="14"/>
      <c r="H168" s="13"/>
      <c r="I168" s="15"/>
    </row>
    <row r="169" spans="3:9" ht="12.75" customHeight="1" x14ac:dyDescent="0.2">
      <c r="C169" s="13"/>
      <c r="D169" s="14"/>
      <c r="H169" s="13"/>
      <c r="I169" s="15"/>
    </row>
    <row r="170" spans="3:9" ht="12.75" customHeight="1" x14ac:dyDescent="0.2">
      <c r="C170" s="13"/>
      <c r="D170" s="14"/>
      <c r="H170" s="13"/>
      <c r="I170" s="15"/>
    </row>
    <row r="171" spans="3:9" ht="12.75" customHeight="1" x14ac:dyDescent="0.2">
      <c r="C171" s="13"/>
      <c r="D171" s="14"/>
      <c r="H171" s="13"/>
      <c r="I171" s="15"/>
    </row>
    <row r="172" spans="3:9" ht="12.75" customHeight="1" x14ac:dyDescent="0.2">
      <c r="C172" s="13"/>
      <c r="D172" s="14"/>
      <c r="H172" s="13"/>
      <c r="I172" s="15"/>
    </row>
    <row r="173" spans="3:9" ht="12.75" customHeight="1" x14ac:dyDescent="0.2">
      <c r="C173" s="13"/>
      <c r="D173" s="14"/>
      <c r="H173" s="13"/>
      <c r="I173" s="15"/>
    </row>
    <row r="174" spans="3:9" ht="12.75" customHeight="1" x14ac:dyDescent="0.2">
      <c r="C174" s="13"/>
      <c r="D174" s="14"/>
      <c r="H174" s="13"/>
      <c r="I174" s="15"/>
    </row>
    <row r="175" spans="3:9" ht="12.75" customHeight="1" x14ac:dyDescent="0.2">
      <c r="C175" s="13"/>
      <c r="D175" s="14"/>
      <c r="H175" s="13"/>
      <c r="I175" s="15"/>
    </row>
    <row r="176" spans="3:9" ht="12.75" customHeight="1" x14ac:dyDescent="0.2">
      <c r="C176" s="13"/>
      <c r="D176" s="14"/>
      <c r="H176" s="13"/>
      <c r="I176" s="15"/>
    </row>
    <row r="177" spans="3:9" ht="12.75" customHeight="1" x14ac:dyDescent="0.2">
      <c r="C177" s="13"/>
      <c r="D177" s="14"/>
      <c r="H177" s="13"/>
      <c r="I177" s="15"/>
    </row>
    <row r="178" spans="3:9" ht="12.75" customHeight="1" x14ac:dyDescent="0.2">
      <c r="C178" s="13"/>
      <c r="D178" s="14"/>
      <c r="H178" s="13"/>
      <c r="I178" s="15"/>
    </row>
    <row r="179" spans="3:9" ht="12.75" customHeight="1" x14ac:dyDescent="0.2">
      <c r="C179" s="13"/>
      <c r="D179" s="14"/>
      <c r="H179" s="13"/>
      <c r="I179" s="15"/>
    </row>
    <row r="180" spans="3:9" ht="12.75" customHeight="1" x14ac:dyDescent="0.2">
      <c r="C180" s="13"/>
      <c r="D180" s="14"/>
      <c r="H180" s="13"/>
      <c r="I180" s="15"/>
    </row>
    <row r="181" spans="3:9" ht="12.75" customHeight="1" x14ac:dyDescent="0.2">
      <c r="C181" s="13"/>
      <c r="D181" s="14"/>
      <c r="H181" s="13"/>
      <c r="I181" s="15"/>
    </row>
    <row r="182" spans="3:9" ht="12.75" customHeight="1" x14ac:dyDescent="0.2">
      <c r="C182" s="13"/>
      <c r="D182" s="14"/>
      <c r="H182" s="13"/>
      <c r="I182" s="15"/>
    </row>
    <row r="183" spans="3:9" ht="12.75" customHeight="1" x14ac:dyDescent="0.2">
      <c r="C183" s="13"/>
      <c r="D183" s="14"/>
      <c r="H183" s="13"/>
      <c r="I183" s="15"/>
    </row>
    <row r="184" spans="3:9" ht="12.75" customHeight="1" x14ac:dyDescent="0.2">
      <c r="C184" s="13"/>
      <c r="D184" s="14"/>
      <c r="H184" s="13"/>
      <c r="I184" s="15"/>
    </row>
    <row r="185" spans="3:9" ht="12.75" customHeight="1" x14ac:dyDescent="0.2">
      <c r="C185" s="13"/>
      <c r="D185" s="14"/>
      <c r="H185" s="13"/>
      <c r="I185" s="15"/>
    </row>
    <row r="186" spans="3:9" ht="12.75" customHeight="1" x14ac:dyDescent="0.2">
      <c r="C186" s="13"/>
      <c r="D186" s="14"/>
      <c r="H186" s="13"/>
      <c r="I186" s="15"/>
    </row>
    <row r="187" spans="3:9" ht="12.75" customHeight="1" x14ac:dyDescent="0.2">
      <c r="C187" s="13"/>
      <c r="D187" s="14"/>
      <c r="H187" s="13"/>
      <c r="I187" s="15"/>
    </row>
    <row r="188" spans="3:9" ht="12.75" customHeight="1" x14ac:dyDescent="0.2">
      <c r="C188" s="13"/>
      <c r="D188" s="14"/>
      <c r="H188" s="13"/>
      <c r="I188" s="15"/>
    </row>
    <row r="189" spans="3:9" ht="12.75" customHeight="1" x14ac:dyDescent="0.2">
      <c r="C189" s="13"/>
      <c r="D189" s="14"/>
      <c r="H189" s="13"/>
      <c r="I189" s="15"/>
    </row>
    <row r="190" spans="3:9" ht="12.75" customHeight="1" x14ac:dyDescent="0.2">
      <c r="C190" s="13"/>
      <c r="D190" s="14"/>
      <c r="H190" s="13"/>
      <c r="I190" s="15"/>
    </row>
    <row r="191" spans="3:9" ht="12.75" customHeight="1" x14ac:dyDescent="0.2">
      <c r="C191" s="13"/>
      <c r="D191" s="14"/>
      <c r="H191" s="13"/>
      <c r="I191" s="15"/>
    </row>
    <row r="192" spans="3:9" ht="12.75" customHeight="1" x14ac:dyDescent="0.2">
      <c r="C192" s="13"/>
      <c r="D192" s="14"/>
      <c r="H192" s="13"/>
      <c r="I192" s="15"/>
    </row>
    <row r="193" spans="3:9" ht="12.75" customHeight="1" x14ac:dyDescent="0.2">
      <c r="C193" s="13"/>
      <c r="D193" s="14"/>
      <c r="H193" s="13"/>
      <c r="I193" s="15"/>
    </row>
    <row r="194" spans="3:9" ht="12.75" customHeight="1" x14ac:dyDescent="0.2">
      <c r="C194" s="13"/>
      <c r="D194" s="14"/>
      <c r="H194" s="13"/>
      <c r="I194" s="15"/>
    </row>
    <row r="195" spans="3:9" ht="12.75" customHeight="1" x14ac:dyDescent="0.2">
      <c r="C195" s="13"/>
      <c r="D195" s="14"/>
      <c r="H195" s="13"/>
      <c r="I195" s="15"/>
    </row>
    <row r="196" spans="3:9" ht="12.75" customHeight="1" x14ac:dyDescent="0.2">
      <c r="C196" s="13"/>
      <c r="D196" s="14"/>
      <c r="H196" s="13"/>
      <c r="I196" s="15"/>
    </row>
    <row r="197" spans="3:9" ht="12.75" customHeight="1" x14ac:dyDescent="0.2">
      <c r="C197" s="13"/>
      <c r="D197" s="14"/>
      <c r="H197" s="13"/>
      <c r="I197" s="15"/>
    </row>
    <row r="198" spans="3:9" ht="12.75" customHeight="1" x14ac:dyDescent="0.2">
      <c r="C198" s="13"/>
      <c r="D198" s="14"/>
      <c r="H198" s="13"/>
      <c r="I198" s="15"/>
    </row>
    <row r="199" spans="3:9" ht="12.75" customHeight="1" x14ac:dyDescent="0.2">
      <c r="C199" s="13"/>
      <c r="D199" s="14"/>
      <c r="H199" s="13"/>
      <c r="I199" s="15"/>
    </row>
    <row r="200" spans="3:9" ht="12.75" customHeight="1" x14ac:dyDescent="0.2">
      <c r="C200" s="13"/>
      <c r="D200" s="14"/>
      <c r="H200" s="13"/>
      <c r="I200" s="15"/>
    </row>
    <row r="201" spans="3:9" ht="12.75" customHeight="1" x14ac:dyDescent="0.2">
      <c r="C201" s="13"/>
      <c r="D201" s="14"/>
      <c r="H201" s="13"/>
      <c r="I201" s="15"/>
    </row>
    <row r="202" spans="3:9" ht="12.75" customHeight="1" x14ac:dyDescent="0.2">
      <c r="C202" s="13"/>
      <c r="D202" s="14"/>
      <c r="H202" s="13"/>
      <c r="I202" s="15"/>
    </row>
    <row r="203" spans="3:9" ht="12.75" customHeight="1" x14ac:dyDescent="0.2">
      <c r="C203" s="13"/>
      <c r="D203" s="14"/>
      <c r="H203" s="13"/>
      <c r="I203" s="15"/>
    </row>
    <row r="204" spans="3:9" ht="12.75" customHeight="1" x14ac:dyDescent="0.2">
      <c r="C204" s="13"/>
      <c r="D204" s="14"/>
      <c r="H204" s="13"/>
      <c r="I204" s="15"/>
    </row>
    <row r="205" spans="3:9" ht="12.75" customHeight="1" x14ac:dyDescent="0.2">
      <c r="C205" s="13"/>
      <c r="D205" s="14"/>
      <c r="H205" s="13"/>
      <c r="I205" s="15"/>
    </row>
    <row r="206" spans="3:9" ht="12.75" customHeight="1" x14ac:dyDescent="0.2">
      <c r="C206" s="13"/>
      <c r="D206" s="14"/>
      <c r="H206" s="13"/>
      <c r="I206" s="15"/>
    </row>
    <row r="207" spans="3:9" ht="12.75" customHeight="1" x14ac:dyDescent="0.2">
      <c r="C207" s="13"/>
      <c r="D207" s="14"/>
      <c r="H207" s="13"/>
      <c r="I207" s="15"/>
    </row>
    <row r="208" spans="3:9" ht="12.75" customHeight="1" x14ac:dyDescent="0.2">
      <c r="C208" s="13"/>
      <c r="D208" s="14"/>
      <c r="H208" s="13"/>
      <c r="I208" s="15"/>
    </row>
    <row r="209" spans="3:9" ht="12.75" customHeight="1" x14ac:dyDescent="0.2">
      <c r="C209" s="13"/>
      <c r="D209" s="14"/>
      <c r="H209" s="13"/>
      <c r="I209" s="15"/>
    </row>
    <row r="210" spans="3:9" ht="12.75" customHeight="1" x14ac:dyDescent="0.2">
      <c r="C210" s="13"/>
      <c r="D210" s="14"/>
      <c r="H210" s="13"/>
      <c r="I210" s="15"/>
    </row>
    <row r="211" spans="3:9" ht="12.75" customHeight="1" x14ac:dyDescent="0.2">
      <c r="C211" s="13"/>
      <c r="D211" s="14"/>
      <c r="H211" s="13"/>
      <c r="I211" s="15"/>
    </row>
    <row r="212" spans="3:9" ht="12.75" customHeight="1" x14ac:dyDescent="0.2">
      <c r="C212" s="13"/>
      <c r="D212" s="14"/>
      <c r="H212" s="13"/>
      <c r="I212" s="15"/>
    </row>
    <row r="213" spans="3:9" ht="12.75" customHeight="1" x14ac:dyDescent="0.2">
      <c r="C213" s="13"/>
      <c r="D213" s="14"/>
      <c r="H213" s="13"/>
      <c r="I213" s="15"/>
    </row>
    <row r="214" spans="3:9" ht="12.75" customHeight="1" x14ac:dyDescent="0.2">
      <c r="C214" s="13"/>
      <c r="D214" s="14"/>
      <c r="H214" s="13"/>
      <c r="I214" s="15"/>
    </row>
    <row r="215" spans="3:9" ht="12.75" customHeight="1" x14ac:dyDescent="0.2">
      <c r="C215" s="13"/>
      <c r="D215" s="14"/>
      <c r="H215" s="13"/>
      <c r="I215" s="15"/>
    </row>
    <row r="216" spans="3:9" ht="12.75" customHeight="1" x14ac:dyDescent="0.2">
      <c r="C216" s="13"/>
      <c r="D216" s="14"/>
      <c r="H216" s="13"/>
      <c r="I216" s="15"/>
    </row>
    <row r="217" spans="3:9" ht="12.75" customHeight="1" x14ac:dyDescent="0.2">
      <c r="C217" s="13"/>
      <c r="D217" s="14"/>
      <c r="H217" s="13"/>
      <c r="I217" s="15"/>
    </row>
    <row r="218" spans="3:9" ht="12.75" customHeight="1" x14ac:dyDescent="0.2">
      <c r="C218" s="13"/>
      <c r="D218" s="14"/>
      <c r="H218" s="13"/>
      <c r="I218" s="15"/>
    </row>
    <row r="219" spans="3:9" ht="12.75" customHeight="1" x14ac:dyDescent="0.2">
      <c r="C219" s="13"/>
      <c r="D219" s="14"/>
      <c r="H219" s="13"/>
      <c r="I219" s="15"/>
    </row>
    <row r="220" spans="3:9" ht="12.75" customHeight="1" x14ac:dyDescent="0.2">
      <c r="C220" s="13"/>
      <c r="D220" s="14"/>
      <c r="H220" s="13"/>
      <c r="I220" s="15"/>
    </row>
    <row r="221" spans="3:9" ht="12.75" customHeight="1" x14ac:dyDescent="0.2">
      <c r="C221" s="13"/>
      <c r="D221" s="14"/>
      <c r="H221" s="13"/>
      <c r="I221" s="15"/>
    </row>
    <row r="222" spans="3:9" ht="12.75" customHeight="1" x14ac:dyDescent="0.2">
      <c r="C222" s="13"/>
      <c r="D222" s="14"/>
      <c r="H222" s="13"/>
      <c r="I222" s="15"/>
    </row>
    <row r="223" spans="3:9" ht="12.75" customHeight="1" x14ac:dyDescent="0.2">
      <c r="C223" s="13"/>
      <c r="D223" s="14"/>
      <c r="H223" s="13"/>
      <c r="I223" s="15"/>
    </row>
    <row r="224" spans="3:9" ht="12.75" customHeight="1" x14ac:dyDescent="0.2">
      <c r="C224" s="13"/>
      <c r="D224" s="14"/>
      <c r="H224" s="13"/>
      <c r="I224" s="15"/>
    </row>
    <row r="225" spans="3:9" ht="12.75" customHeight="1" x14ac:dyDescent="0.2">
      <c r="C225" s="13"/>
      <c r="D225" s="14"/>
      <c r="H225" s="13"/>
      <c r="I225" s="15"/>
    </row>
    <row r="226" spans="3:9" ht="12.75" customHeight="1" x14ac:dyDescent="0.2">
      <c r="C226" s="13"/>
      <c r="D226" s="14"/>
      <c r="H226" s="13"/>
      <c r="I226" s="15"/>
    </row>
    <row r="227" spans="3:9" ht="12.75" customHeight="1" x14ac:dyDescent="0.2">
      <c r="C227" s="13"/>
      <c r="D227" s="14"/>
      <c r="H227" s="13"/>
      <c r="I227" s="15"/>
    </row>
    <row r="228" spans="3:9" ht="12.75" customHeight="1" x14ac:dyDescent="0.2">
      <c r="C228" s="13"/>
      <c r="D228" s="14"/>
      <c r="H228" s="13"/>
      <c r="I228" s="15"/>
    </row>
    <row r="229" spans="3:9" ht="12.75" customHeight="1" x14ac:dyDescent="0.2">
      <c r="C229" s="13"/>
      <c r="D229" s="14"/>
      <c r="H229" s="13"/>
      <c r="I229" s="15"/>
    </row>
    <row r="230" spans="3:9" ht="12.75" customHeight="1" x14ac:dyDescent="0.2">
      <c r="C230" s="13"/>
      <c r="D230" s="14"/>
      <c r="H230" s="13"/>
      <c r="I230" s="15"/>
    </row>
    <row r="231" spans="3:9" ht="12.75" customHeight="1" x14ac:dyDescent="0.2">
      <c r="C231" s="13"/>
      <c r="D231" s="14"/>
      <c r="H231" s="13"/>
      <c r="I231" s="15"/>
    </row>
    <row r="232" spans="3:9" ht="12.75" customHeight="1" x14ac:dyDescent="0.2">
      <c r="C232" s="13"/>
      <c r="D232" s="14"/>
      <c r="H232" s="13"/>
      <c r="I232" s="15"/>
    </row>
    <row r="233" spans="3:9" ht="12.75" customHeight="1" x14ac:dyDescent="0.2">
      <c r="C233" s="13"/>
      <c r="D233" s="14"/>
      <c r="H233" s="13"/>
      <c r="I233" s="15"/>
    </row>
    <row r="234" spans="3:9" ht="12.75" customHeight="1" x14ac:dyDescent="0.2">
      <c r="C234" s="13"/>
      <c r="D234" s="14"/>
      <c r="H234" s="13"/>
      <c r="I234" s="15"/>
    </row>
    <row r="235" spans="3:9" ht="12.75" customHeight="1" x14ac:dyDescent="0.2">
      <c r="C235" s="13"/>
      <c r="D235" s="14"/>
      <c r="H235" s="13"/>
      <c r="I235" s="15"/>
    </row>
    <row r="236" spans="3:9" ht="12.75" customHeight="1" x14ac:dyDescent="0.2">
      <c r="C236" s="13"/>
      <c r="D236" s="14"/>
      <c r="H236" s="13"/>
      <c r="I236" s="15"/>
    </row>
    <row r="237" spans="3:9" ht="12.75" customHeight="1" x14ac:dyDescent="0.2">
      <c r="C237" s="13"/>
      <c r="D237" s="14"/>
      <c r="H237" s="13"/>
      <c r="I237" s="15"/>
    </row>
    <row r="238" spans="3:9" ht="12.75" customHeight="1" x14ac:dyDescent="0.2">
      <c r="C238" s="13"/>
      <c r="D238" s="14"/>
      <c r="H238" s="13"/>
      <c r="I238" s="15"/>
    </row>
    <row r="239" spans="3:9" ht="12.75" customHeight="1" x14ac:dyDescent="0.2">
      <c r="C239" s="13"/>
      <c r="D239" s="14"/>
      <c r="H239" s="13"/>
      <c r="I239" s="15"/>
    </row>
    <row r="240" spans="3:9" ht="12.75" customHeight="1" x14ac:dyDescent="0.2">
      <c r="C240" s="13"/>
      <c r="D240" s="14"/>
      <c r="H240" s="13"/>
      <c r="I240" s="15"/>
    </row>
    <row r="241" spans="3:9" ht="12.75" customHeight="1" x14ac:dyDescent="0.2">
      <c r="C241" s="13"/>
      <c r="D241" s="14"/>
      <c r="H241" s="13"/>
      <c r="I241" s="15"/>
    </row>
    <row r="242" spans="3:9" ht="12.75" customHeight="1" x14ac:dyDescent="0.2">
      <c r="C242" s="13"/>
      <c r="D242" s="14"/>
      <c r="H242" s="13"/>
      <c r="I242" s="15"/>
    </row>
    <row r="243" spans="3:9" ht="12.75" customHeight="1" x14ac:dyDescent="0.2">
      <c r="C243" s="13"/>
      <c r="D243" s="14"/>
      <c r="H243" s="13"/>
      <c r="I243" s="15"/>
    </row>
    <row r="244" spans="3:9" ht="12.75" customHeight="1" x14ac:dyDescent="0.2">
      <c r="C244" s="13"/>
      <c r="D244" s="14"/>
      <c r="H244" s="13"/>
      <c r="I244" s="15"/>
    </row>
    <row r="245" spans="3:9" ht="12.75" customHeight="1" x14ac:dyDescent="0.2">
      <c r="C245" s="13"/>
      <c r="D245" s="14"/>
      <c r="H245" s="13"/>
      <c r="I245" s="15"/>
    </row>
    <row r="246" spans="3:9" ht="12.75" customHeight="1" x14ac:dyDescent="0.2">
      <c r="C246" s="13"/>
      <c r="D246" s="14"/>
      <c r="H246" s="13"/>
      <c r="I246" s="15"/>
    </row>
    <row r="247" spans="3:9" ht="12.75" customHeight="1" x14ac:dyDescent="0.2">
      <c r="C247" s="13"/>
      <c r="D247" s="14"/>
      <c r="H247" s="13"/>
      <c r="I247" s="15"/>
    </row>
    <row r="248" spans="3:9" ht="12.75" customHeight="1" x14ac:dyDescent="0.2">
      <c r="C248" s="13"/>
      <c r="D248" s="14"/>
      <c r="H248" s="13"/>
      <c r="I248" s="15"/>
    </row>
    <row r="249" spans="3:9" ht="12.75" customHeight="1" x14ac:dyDescent="0.2">
      <c r="C249" s="13"/>
      <c r="D249" s="14"/>
      <c r="H249" s="13"/>
      <c r="I249" s="15"/>
    </row>
    <row r="250" spans="3:9" ht="12.75" customHeight="1" x14ac:dyDescent="0.2">
      <c r="C250" s="13"/>
      <c r="D250" s="14"/>
      <c r="H250" s="13"/>
      <c r="I250" s="15"/>
    </row>
    <row r="251" spans="3:9" ht="12.75" customHeight="1" x14ac:dyDescent="0.2">
      <c r="C251" s="13"/>
      <c r="D251" s="14"/>
      <c r="H251" s="13"/>
      <c r="I251" s="15"/>
    </row>
    <row r="252" spans="3:9" ht="12.75" customHeight="1" x14ac:dyDescent="0.2">
      <c r="C252" s="13"/>
      <c r="D252" s="14"/>
      <c r="H252" s="13"/>
      <c r="I252" s="15"/>
    </row>
    <row r="253" spans="3:9" ht="12.75" customHeight="1" x14ac:dyDescent="0.2">
      <c r="C253" s="13"/>
      <c r="D253" s="14"/>
      <c r="H253" s="13"/>
      <c r="I253" s="15"/>
    </row>
    <row r="254" spans="3:9" ht="12.75" customHeight="1" x14ac:dyDescent="0.2">
      <c r="C254" s="13"/>
      <c r="D254" s="14"/>
      <c r="H254" s="13"/>
      <c r="I254" s="15"/>
    </row>
    <row r="255" spans="3:9" ht="12.75" customHeight="1" x14ac:dyDescent="0.2">
      <c r="C255" s="13"/>
      <c r="D255" s="14"/>
      <c r="H255" s="13"/>
      <c r="I255" s="15"/>
    </row>
    <row r="256" spans="3:9" ht="12.75" customHeight="1" x14ac:dyDescent="0.2">
      <c r="C256" s="13"/>
      <c r="D256" s="14"/>
      <c r="H256" s="13"/>
      <c r="I256" s="15"/>
    </row>
    <row r="257" spans="3:9" ht="12.75" customHeight="1" x14ac:dyDescent="0.2">
      <c r="C257" s="13"/>
      <c r="D257" s="14"/>
      <c r="H257" s="13"/>
      <c r="I257" s="15"/>
    </row>
    <row r="258" spans="3:9" ht="12.75" customHeight="1" x14ac:dyDescent="0.2">
      <c r="C258" s="13"/>
      <c r="D258" s="14"/>
      <c r="H258" s="13"/>
      <c r="I258" s="15"/>
    </row>
    <row r="259" spans="3:9" ht="12.75" customHeight="1" x14ac:dyDescent="0.2">
      <c r="C259" s="13"/>
      <c r="D259" s="14"/>
      <c r="H259" s="13"/>
      <c r="I259" s="15"/>
    </row>
    <row r="260" spans="3:9" ht="12.75" customHeight="1" x14ac:dyDescent="0.2">
      <c r="C260" s="13"/>
      <c r="D260" s="14"/>
      <c r="H260" s="13"/>
      <c r="I260" s="15"/>
    </row>
    <row r="261" spans="3:9" ht="12.75" customHeight="1" x14ac:dyDescent="0.2">
      <c r="C261" s="13"/>
      <c r="D261" s="14"/>
      <c r="H261" s="13"/>
      <c r="I261" s="15"/>
    </row>
    <row r="262" spans="3:9" ht="12.75" customHeight="1" x14ac:dyDescent="0.2">
      <c r="C262" s="13"/>
      <c r="D262" s="14"/>
      <c r="H262" s="13"/>
      <c r="I262" s="15"/>
    </row>
    <row r="263" spans="3:9" ht="12.75" customHeight="1" x14ac:dyDescent="0.2">
      <c r="C263" s="13"/>
      <c r="D263" s="14"/>
      <c r="H263" s="13"/>
      <c r="I263" s="15"/>
    </row>
    <row r="264" spans="3:9" ht="12.75" customHeight="1" x14ac:dyDescent="0.2">
      <c r="C264" s="13"/>
      <c r="D264" s="14"/>
      <c r="H264" s="13"/>
      <c r="I264" s="15"/>
    </row>
    <row r="265" spans="3:9" ht="12.75" customHeight="1" x14ac:dyDescent="0.2">
      <c r="C265" s="13"/>
      <c r="D265" s="14"/>
      <c r="H265" s="13"/>
      <c r="I265" s="15"/>
    </row>
    <row r="266" spans="3:9" ht="12.75" customHeight="1" x14ac:dyDescent="0.2">
      <c r="C266" s="13"/>
      <c r="D266" s="14"/>
      <c r="H266" s="13"/>
      <c r="I266" s="15"/>
    </row>
    <row r="267" spans="3:9" ht="15.75" customHeight="1" x14ac:dyDescent="0.2">
      <c r="C267" s="15"/>
      <c r="D267" s="14"/>
      <c r="H267" s="15"/>
      <c r="I267" s="15"/>
    </row>
    <row r="268" spans="3:9" ht="15.75" customHeight="1" x14ac:dyDescent="0.2">
      <c r="C268" s="15"/>
      <c r="D268" s="14"/>
      <c r="H268" s="15"/>
      <c r="I268" s="15"/>
    </row>
    <row r="269" spans="3:9" ht="15.75" customHeight="1" x14ac:dyDescent="0.2">
      <c r="C269" s="15"/>
      <c r="D269" s="14"/>
      <c r="H269" s="15"/>
      <c r="I269" s="15"/>
    </row>
    <row r="270" spans="3:9" ht="15.75" customHeight="1" x14ac:dyDescent="0.2">
      <c r="C270" s="15"/>
      <c r="D270" s="14"/>
      <c r="H270" s="15"/>
      <c r="I270" s="15"/>
    </row>
    <row r="271" spans="3:9" ht="15.75" customHeight="1" x14ac:dyDescent="0.2">
      <c r="C271" s="15"/>
      <c r="D271" s="14"/>
      <c r="H271" s="15"/>
      <c r="I271" s="15"/>
    </row>
    <row r="272" spans="3:9" ht="15.75" customHeight="1" x14ac:dyDescent="0.2">
      <c r="C272" s="15"/>
      <c r="D272" s="14"/>
      <c r="H272" s="15"/>
      <c r="I272" s="15"/>
    </row>
    <row r="273" spans="3:9" ht="15.75" customHeight="1" x14ac:dyDescent="0.2">
      <c r="C273" s="15"/>
      <c r="D273" s="14"/>
      <c r="H273" s="15"/>
      <c r="I273" s="15"/>
    </row>
    <row r="274" spans="3:9" ht="15.75" customHeight="1" x14ac:dyDescent="0.2">
      <c r="C274" s="15"/>
      <c r="D274" s="14"/>
      <c r="H274" s="15"/>
      <c r="I274" s="15"/>
    </row>
    <row r="275" spans="3:9" ht="15.75" customHeight="1" x14ac:dyDescent="0.2">
      <c r="C275" s="15"/>
      <c r="D275" s="14"/>
      <c r="H275" s="15"/>
      <c r="I275" s="15"/>
    </row>
    <row r="276" spans="3:9" ht="15.75" customHeight="1" x14ac:dyDescent="0.2">
      <c r="C276" s="15"/>
      <c r="D276" s="14"/>
      <c r="H276" s="15"/>
      <c r="I276" s="15"/>
    </row>
    <row r="277" spans="3:9" ht="15.75" customHeight="1" x14ac:dyDescent="0.2">
      <c r="C277" s="15"/>
      <c r="D277" s="14"/>
      <c r="H277" s="15"/>
      <c r="I277" s="15"/>
    </row>
    <row r="278" spans="3:9" ht="15.75" customHeight="1" x14ac:dyDescent="0.2">
      <c r="C278" s="15"/>
      <c r="D278" s="14"/>
      <c r="H278" s="15"/>
      <c r="I278" s="15"/>
    </row>
    <row r="279" spans="3:9" ht="15.75" customHeight="1" x14ac:dyDescent="0.2">
      <c r="C279" s="15"/>
      <c r="D279" s="14"/>
      <c r="H279" s="15"/>
      <c r="I279" s="15"/>
    </row>
    <row r="280" spans="3:9" ht="15.75" customHeight="1" x14ac:dyDescent="0.2">
      <c r="C280" s="15"/>
      <c r="D280" s="14"/>
      <c r="H280" s="15"/>
      <c r="I280" s="15"/>
    </row>
    <row r="281" spans="3:9" ht="15.75" customHeight="1" x14ac:dyDescent="0.2">
      <c r="C281" s="15"/>
      <c r="D281" s="14"/>
      <c r="H281" s="15"/>
      <c r="I281" s="15"/>
    </row>
    <row r="282" spans="3:9" ht="15.75" customHeight="1" x14ac:dyDescent="0.2">
      <c r="C282" s="15"/>
      <c r="D282" s="14"/>
      <c r="H282" s="15"/>
      <c r="I282" s="15"/>
    </row>
    <row r="283" spans="3:9" ht="15.75" customHeight="1" x14ac:dyDescent="0.2">
      <c r="C283" s="15"/>
      <c r="D283" s="14"/>
      <c r="H283" s="15"/>
      <c r="I283" s="15"/>
    </row>
    <row r="284" spans="3:9" ht="15.75" customHeight="1" x14ac:dyDescent="0.2">
      <c r="C284" s="15"/>
      <c r="D284" s="14"/>
      <c r="H284" s="15"/>
      <c r="I284" s="15"/>
    </row>
    <row r="285" spans="3:9" ht="15.75" customHeight="1" x14ac:dyDescent="0.2">
      <c r="C285" s="15"/>
      <c r="D285" s="14"/>
      <c r="H285" s="15"/>
      <c r="I285" s="15"/>
    </row>
    <row r="286" spans="3:9" ht="15.75" customHeight="1" x14ac:dyDescent="0.2">
      <c r="C286" s="15"/>
      <c r="D286" s="14"/>
      <c r="H286" s="15"/>
      <c r="I286" s="15"/>
    </row>
    <row r="287" spans="3:9" ht="15.75" customHeight="1" x14ac:dyDescent="0.2">
      <c r="C287" s="15"/>
      <c r="D287" s="14"/>
      <c r="H287" s="15"/>
      <c r="I287" s="15"/>
    </row>
    <row r="288" spans="3:9" ht="15.75" customHeight="1" x14ac:dyDescent="0.2">
      <c r="C288" s="15"/>
      <c r="D288" s="14"/>
      <c r="H288" s="15"/>
      <c r="I288" s="15"/>
    </row>
    <row r="289" spans="3:9" ht="15.75" customHeight="1" x14ac:dyDescent="0.2">
      <c r="C289" s="15"/>
      <c r="D289" s="14"/>
      <c r="H289" s="15"/>
      <c r="I289" s="15"/>
    </row>
    <row r="290" spans="3:9" ht="15.75" customHeight="1" x14ac:dyDescent="0.2">
      <c r="C290" s="15"/>
      <c r="D290" s="14"/>
      <c r="H290" s="15"/>
      <c r="I290" s="15"/>
    </row>
    <row r="291" spans="3:9" ht="15.75" customHeight="1" x14ac:dyDescent="0.2">
      <c r="C291" s="15"/>
      <c r="D291" s="14"/>
      <c r="H291" s="15"/>
      <c r="I291" s="15"/>
    </row>
    <row r="292" spans="3:9" ht="15.75" customHeight="1" x14ac:dyDescent="0.2">
      <c r="C292" s="15"/>
      <c r="D292" s="14"/>
      <c r="H292" s="15"/>
      <c r="I292" s="15"/>
    </row>
    <row r="293" spans="3:9" ht="15.75" customHeight="1" x14ac:dyDescent="0.2">
      <c r="C293" s="15"/>
      <c r="D293" s="14"/>
      <c r="H293" s="15"/>
      <c r="I293" s="15"/>
    </row>
    <row r="294" spans="3:9" ht="15.75" customHeight="1" x14ac:dyDescent="0.2">
      <c r="C294" s="15"/>
      <c r="D294" s="14"/>
      <c r="H294" s="15"/>
      <c r="I294" s="15"/>
    </row>
    <row r="295" spans="3:9" ht="15.75" customHeight="1" x14ac:dyDescent="0.2">
      <c r="C295" s="15"/>
      <c r="D295" s="14"/>
      <c r="H295" s="15"/>
      <c r="I295" s="15"/>
    </row>
    <row r="296" spans="3:9" ht="15.75" customHeight="1" x14ac:dyDescent="0.2">
      <c r="C296" s="15"/>
      <c r="D296" s="14"/>
      <c r="H296" s="15"/>
      <c r="I296" s="15"/>
    </row>
    <row r="297" spans="3:9" ht="15.75" customHeight="1" x14ac:dyDescent="0.2">
      <c r="C297" s="15"/>
      <c r="D297" s="14"/>
      <c r="H297" s="15"/>
      <c r="I297" s="15"/>
    </row>
    <row r="298" spans="3:9" ht="15.75" customHeight="1" x14ac:dyDescent="0.2">
      <c r="C298" s="15"/>
      <c r="D298" s="14"/>
      <c r="H298" s="15"/>
      <c r="I298" s="15"/>
    </row>
    <row r="299" spans="3:9" ht="15.75" customHeight="1" x14ac:dyDescent="0.2">
      <c r="C299" s="15"/>
      <c r="D299" s="14"/>
      <c r="H299" s="15"/>
      <c r="I299" s="15"/>
    </row>
    <row r="300" spans="3:9" ht="15.75" customHeight="1" x14ac:dyDescent="0.2">
      <c r="C300" s="15"/>
      <c r="D300" s="14"/>
      <c r="H300" s="15"/>
      <c r="I300" s="15"/>
    </row>
    <row r="301" spans="3:9" ht="15.75" customHeight="1" x14ac:dyDescent="0.2">
      <c r="C301" s="15"/>
      <c r="D301" s="14"/>
      <c r="H301" s="15"/>
      <c r="I301" s="15"/>
    </row>
    <row r="302" spans="3:9" ht="15.75" customHeight="1" x14ac:dyDescent="0.2">
      <c r="C302" s="15"/>
      <c r="D302" s="14"/>
      <c r="H302" s="15"/>
      <c r="I302" s="15"/>
    </row>
    <row r="303" spans="3:9" ht="15.75" customHeight="1" x14ac:dyDescent="0.2">
      <c r="C303" s="15"/>
      <c r="D303" s="14"/>
      <c r="H303" s="15"/>
      <c r="I303" s="15"/>
    </row>
    <row r="304" spans="3:9" ht="15.75" customHeight="1" x14ac:dyDescent="0.2">
      <c r="C304" s="15"/>
      <c r="D304" s="14"/>
      <c r="H304" s="15"/>
      <c r="I304" s="15"/>
    </row>
    <row r="305" spans="3:9" ht="15.75" customHeight="1" x14ac:dyDescent="0.2">
      <c r="C305" s="15"/>
      <c r="D305" s="14"/>
      <c r="H305" s="15"/>
      <c r="I305" s="15"/>
    </row>
    <row r="306" spans="3:9" ht="15.75" customHeight="1" x14ac:dyDescent="0.2">
      <c r="C306" s="15"/>
      <c r="D306" s="14"/>
      <c r="H306" s="15"/>
      <c r="I306" s="15"/>
    </row>
    <row r="307" spans="3:9" ht="15.75" customHeight="1" x14ac:dyDescent="0.2">
      <c r="C307" s="15"/>
      <c r="D307" s="14"/>
      <c r="H307" s="15"/>
      <c r="I307" s="15"/>
    </row>
    <row r="308" spans="3:9" ht="15.75" customHeight="1" x14ac:dyDescent="0.2">
      <c r="C308" s="15"/>
      <c r="D308" s="14"/>
      <c r="H308" s="15"/>
      <c r="I308" s="15"/>
    </row>
    <row r="309" spans="3:9" ht="15.75" customHeight="1" x14ac:dyDescent="0.2">
      <c r="C309" s="15"/>
      <c r="D309" s="14"/>
      <c r="H309" s="15"/>
      <c r="I309" s="15"/>
    </row>
    <row r="310" spans="3:9" ht="15.75" customHeight="1" x14ac:dyDescent="0.2">
      <c r="C310" s="15"/>
      <c r="D310" s="14"/>
      <c r="H310" s="15"/>
      <c r="I310" s="15"/>
    </row>
    <row r="311" spans="3:9" ht="15.75" customHeight="1" x14ac:dyDescent="0.2">
      <c r="C311" s="15"/>
      <c r="D311" s="14"/>
      <c r="H311" s="15"/>
      <c r="I311" s="15"/>
    </row>
    <row r="312" spans="3:9" ht="15.75" customHeight="1" x14ac:dyDescent="0.2">
      <c r="C312" s="15"/>
      <c r="D312" s="14"/>
      <c r="H312" s="15"/>
      <c r="I312" s="15"/>
    </row>
    <row r="313" spans="3:9" ht="15.75" customHeight="1" x14ac:dyDescent="0.2">
      <c r="C313" s="15"/>
      <c r="D313" s="14"/>
      <c r="H313" s="15"/>
      <c r="I313" s="15"/>
    </row>
    <row r="314" spans="3:9" ht="15.75" customHeight="1" x14ac:dyDescent="0.2">
      <c r="C314" s="15"/>
      <c r="D314" s="14"/>
      <c r="H314" s="15"/>
      <c r="I314" s="15"/>
    </row>
    <row r="315" spans="3:9" ht="15.75" customHeight="1" x14ac:dyDescent="0.2">
      <c r="C315" s="15"/>
      <c r="D315" s="14"/>
      <c r="H315" s="15"/>
      <c r="I315" s="15"/>
    </row>
    <row r="316" spans="3:9" ht="15.75" customHeight="1" x14ac:dyDescent="0.2">
      <c r="C316" s="15"/>
      <c r="D316" s="14"/>
      <c r="H316" s="15"/>
      <c r="I316" s="15"/>
    </row>
    <row r="317" spans="3:9" ht="15.75" customHeight="1" x14ac:dyDescent="0.2">
      <c r="C317" s="15"/>
      <c r="D317" s="14"/>
      <c r="H317" s="15"/>
      <c r="I317" s="15"/>
    </row>
    <row r="318" spans="3:9" ht="15.75" customHeight="1" x14ac:dyDescent="0.2">
      <c r="C318" s="15"/>
      <c r="D318" s="14"/>
      <c r="H318" s="15"/>
      <c r="I318" s="15"/>
    </row>
    <row r="319" spans="3:9" ht="15.75" customHeight="1" x14ac:dyDescent="0.2">
      <c r="C319" s="15"/>
      <c r="D319" s="14"/>
      <c r="H319" s="15"/>
      <c r="I319" s="15"/>
    </row>
    <row r="320" spans="3:9" ht="15.75" customHeight="1" x14ac:dyDescent="0.2">
      <c r="C320" s="15"/>
      <c r="D320" s="14"/>
      <c r="H320" s="15"/>
      <c r="I320" s="15"/>
    </row>
    <row r="321" spans="3:9" ht="15.75" customHeight="1" x14ac:dyDescent="0.2">
      <c r="C321" s="15"/>
      <c r="D321" s="14"/>
      <c r="H321" s="15"/>
      <c r="I321" s="15"/>
    </row>
    <row r="322" spans="3:9" ht="15.75" customHeight="1" x14ac:dyDescent="0.2">
      <c r="C322" s="15"/>
      <c r="D322" s="14"/>
      <c r="H322" s="15"/>
      <c r="I322" s="15"/>
    </row>
    <row r="323" spans="3:9" ht="15.75" customHeight="1" x14ac:dyDescent="0.2">
      <c r="C323" s="15"/>
      <c r="D323" s="14"/>
      <c r="H323" s="15"/>
      <c r="I323" s="15"/>
    </row>
    <row r="324" spans="3:9" ht="15.75" customHeight="1" x14ac:dyDescent="0.2">
      <c r="C324" s="15"/>
      <c r="D324" s="14"/>
      <c r="H324" s="15"/>
      <c r="I324" s="15"/>
    </row>
    <row r="325" spans="3:9" ht="15.75" customHeight="1" x14ac:dyDescent="0.2">
      <c r="C325" s="15"/>
      <c r="D325" s="14"/>
      <c r="H325" s="15"/>
      <c r="I325" s="15"/>
    </row>
    <row r="326" spans="3:9" ht="15.75" customHeight="1" x14ac:dyDescent="0.2">
      <c r="C326" s="15"/>
      <c r="D326" s="14"/>
      <c r="H326" s="15"/>
      <c r="I326" s="15"/>
    </row>
    <row r="327" spans="3:9" ht="15.75" customHeight="1" x14ac:dyDescent="0.2">
      <c r="C327" s="15"/>
      <c r="D327" s="14"/>
      <c r="H327" s="15"/>
      <c r="I327" s="15"/>
    </row>
    <row r="328" spans="3:9" ht="15.75" customHeight="1" x14ac:dyDescent="0.2">
      <c r="C328" s="15"/>
      <c r="D328" s="14"/>
      <c r="H328" s="15"/>
      <c r="I328" s="15"/>
    </row>
    <row r="329" spans="3:9" ht="15.75" customHeight="1" x14ac:dyDescent="0.2">
      <c r="C329" s="15"/>
      <c r="D329" s="14"/>
      <c r="H329" s="15"/>
      <c r="I329" s="15"/>
    </row>
    <row r="330" spans="3:9" ht="15.75" customHeight="1" x14ac:dyDescent="0.2">
      <c r="C330" s="15"/>
      <c r="D330" s="14"/>
      <c r="H330" s="15"/>
      <c r="I330" s="15"/>
    </row>
    <row r="331" spans="3:9" ht="15.75" customHeight="1" x14ac:dyDescent="0.2">
      <c r="C331" s="15"/>
      <c r="D331" s="14"/>
      <c r="H331" s="15"/>
      <c r="I331" s="15"/>
    </row>
    <row r="332" spans="3:9" ht="15.75" customHeight="1" x14ac:dyDescent="0.2">
      <c r="C332" s="15"/>
      <c r="D332" s="14"/>
      <c r="H332" s="15"/>
      <c r="I332" s="15"/>
    </row>
    <row r="333" spans="3:9" ht="15.75" customHeight="1" x14ac:dyDescent="0.2">
      <c r="C333" s="15"/>
      <c r="D333" s="14"/>
      <c r="H333" s="15"/>
      <c r="I333" s="15"/>
    </row>
    <row r="334" spans="3:9" ht="15.75" customHeight="1" x14ac:dyDescent="0.2">
      <c r="C334" s="15"/>
      <c r="D334" s="14"/>
      <c r="H334" s="15"/>
      <c r="I334" s="15"/>
    </row>
    <row r="335" spans="3:9" ht="15.75" customHeight="1" x14ac:dyDescent="0.2">
      <c r="C335" s="15"/>
      <c r="D335" s="14"/>
      <c r="H335" s="15"/>
      <c r="I335" s="15"/>
    </row>
    <row r="336" spans="3:9" ht="15.75" customHeight="1" x14ac:dyDescent="0.2">
      <c r="C336" s="15"/>
      <c r="D336" s="14"/>
      <c r="H336" s="15"/>
      <c r="I336" s="15"/>
    </row>
    <row r="337" spans="3:9" ht="15.75" customHeight="1" x14ac:dyDescent="0.2">
      <c r="C337" s="15"/>
      <c r="D337" s="14"/>
      <c r="H337" s="15"/>
      <c r="I337" s="15"/>
    </row>
    <row r="338" spans="3:9" ht="15.75" customHeight="1" x14ac:dyDescent="0.2">
      <c r="C338" s="15"/>
      <c r="D338" s="14"/>
      <c r="H338" s="15"/>
      <c r="I338" s="15"/>
    </row>
    <row r="339" spans="3:9" ht="15.75" customHeight="1" x14ac:dyDescent="0.2">
      <c r="C339" s="15"/>
      <c r="D339" s="14"/>
      <c r="H339" s="15"/>
      <c r="I339" s="15"/>
    </row>
    <row r="340" spans="3:9" ht="15.75" customHeight="1" x14ac:dyDescent="0.2">
      <c r="C340" s="15"/>
      <c r="D340" s="14"/>
      <c r="H340" s="15"/>
      <c r="I340" s="15"/>
    </row>
    <row r="341" spans="3:9" ht="15.75" customHeight="1" x14ac:dyDescent="0.2">
      <c r="C341" s="15"/>
      <c r="D341" s="14"/>
      <c r="H341" s="15"/>
      <c r="I341" s="15"/>
    </row>
    <row r="342" spans="3:9" ht="15.75" customHeight="1" x14ac:dyDescent="0.2">
      <c r="C342" s="15"/>
      <c r="D342" s="14"/>
      <c r="H342" s="15"/>
      <c r="I342" s="15"/>
    </row>
    <row r="343" spans="3:9" ht="15.75" customHeight="1" x14ac:dyDescent="0.2">
      <c r="C343" s="15"/>
      <c r="D343" s="14"/>
      <c r="H343" s="15"/>
      <c r="I343" s="15"/>
    </row>
    <row r="344" spans="3:9" ht="15.75" customHeight="1" x14ac:dyDescent="0.2">
      <c r="C344" s="15"/>
      <c r="D344" s="14"/>
      <c r="H344" s="15"/>
      <c r="I344" s="15"/>
    </row>
    <row r="345" spans="3:9" ht="15.75" customHeight="1" x14ac:dyDescent="0.2">
      <c r="C345" s="15"/>
      <c r="D345" s="14"/>
      <c r="H345" s="15"/>
      <c r="I345" s="15"/>
    </row>
    <row r="346" spans="3:9" ht="15.75" customHeight="1" x14ac:dyDescent="0.2">
      <c r="C346" s="15"/>
      <c r="D346" s="14"/>
      <c r="H346" s="15"/>
      <c r="I346" s="15"/>
    </row>
    <row r="347" spans="3:9" ht="15.75" customHeight="1" x14ac:dyDescent="0.2">
      <c r="C347" s="15"/>
      <c r="D347" s="14"/>
      <c r="H347" s="15"/>
      <c r="I347" s="15"/>
    </row>
    <row r="348" spans="3:9" ht="15.75" customHeight="1" x14ac:dyDescent="0.2">
      <c r="C348" s="15"/>
      <c r="D348" s="14"/>
      <c r="H348" s="15"/>
      <c r="I348" s="15"/>
    </row>
    <row r="349" spans="3:9" ht="15.75" customHeight="1" x14ac:dyDescent="0.2">
      <c r="C349" s="15"/>
      <c r="D349" s="14"/>
      <c r="H349" s="15"/>
      <c r="I349" s="15"/>
    </row>
    <row r="350" spans="3:9" ht="15.75" customHeight="1" x14ac:dyDescent="0.2">
      <c r="C350" s="15"/>
      <c r="D350" s="14"/>
      <c r="H350" s="15"/>
      <c r="I350" s="15"/>
    </row>
    <row r="351" spans="3:9" ht="15.75" customHeight="1" x14ac:dyDescent="0.2">
      <c r="C351" s="15"/>
      <c r="D351" s="14"/>
      <c r="H351" s="15"/>
      <c r="I351" s="15"/>
    </row>
    <row r="352" spans="3:9" ht="15.75" customHeight="1" x14ac:dyDescent="0.2">
      <c r="C352" s="15"/>
      <c r="D352" s="14"/>
      <c r="H352" s="15"/>
      <c r="I352" s="15"/>
    </row>
    <row r="353" spans="3:9" ht="15.75" customHeight="1" x14ac:dyDescent="0.2">
      <c r="C353" s="15"/>
      <c r="D353" s="14"/>
      <c r="H353" s="15"/>
      <c r="I353" s="15"/>
    </row>
    <row r="354" spans="3:9" ht="15.75" customHeight="1" x14ac:dyDescent="0.2">
      <c r="C354" s="15"/>
      <c r="D354" s="14"/>
      <c r="H354" s="15"/>
      <c r="I354" s="15"/>
    </row>
    <row r="355" spans="3:9" ht="15.75" customHeight="1" x14ac:dyDescent="0.2">
      <c r="C355" s="15"/>
      <c r="D355" s="14"/>
      <c r="H355" s="15"/>
      <c r="I355" s="15"/>
    </row>
    <row r="356" spans="3:9" ht="15.75" customHeight="1" x14ac:dyDescent="0.2">
      <c r="C356" s="15"/>
      <c r="D356" s="14"/>
      <c r="H356" s="15"/>
      <c r="I356" s="15"/>
    </row>
    <row r="357" spans="3:9" ht="15.75" customHeight="1" x14ac:dyDescent="0.2">
      <c r="C357" s="15"/>
      <c r="D357" s="14"/>
      <c r="H357" s="15"/>
      <c r="I357" s="15"/>
    </row>
    <row r="358" spans="3:9" ht="15.75" customHeight="1" x14ac:dyDescent="0.2">
      <c r="C358" s="15"/>
      <c r="D358" s="14"/>
      <c r="H358" s="15"/>
      <c r="I358" s="15"/>
    </row>
    <row r="359" spans="3:9" ht="15.75" customHeight="1" x14ac:dyDescent="0.2">
      <c r="C359" s="15"/>
      <c r="D359" s="14"/>
      <c r="H359" s="15"/>
      <c r="I359" s="15"/>
    </row>
    <row r="360" spans="3:9" ht="15.75" customHeight="1" x14ac:dyDescent="0.2">
      <c r="C360" s="15"/>
      <c r="D360" s="14"/>
      <c r="H360" s="15"/>
      <c r="I360" s="15"/>
    </row>
    <row r="361" spans="3:9" ht="15.75" customHeight="1" x14ac:dyDescent="0.2">
      <c r="C361" s="15"/>
      <c r="D361" s="14"/>
      <c r="H361" s="15"/>
      <c r="I361" s="15"/>
    </row>
    <row r="362" spans="3:9" ht="15.75" customHeight="1" x14ac:dyDescent="0.2">
      <c r="C362" s="15"/>
      <c r="D362" s="14"/>
      <c r="H362" s="15"/>
      <c r="I362" s="15"/>
    </row>
    <row r="363" spans="3:9" ht="15.75" customHeight="1" x14ac:dyDescent="0.2">
      <c r="C363" s="15"/>
      <c r="D363" s="14"/>
      <c r="H363" s="15"/>
      <c r="I363" s="15"/>
    </row>
    <row r="364" spans="3:9" ht="15.75" customHeight="1" x14ac:dyDescent="0.2">
      <c r="C364" s="15"/>
      <c r="D364" s="14"/>
      <c r="H364" s="15"/>
      <c r="I364" s="15"/>
    </row>
    <row r="365" spans="3:9" ht="15.75" customHeight="1" x14ac:dyDescent="0.2">
      <c r="C365" s="15"/>
      <c r="D365" s="14"/>
      <c r="H365" s="15"/>
      <c r="I365" s="15"/>
    </row>
    <row r="366" spans="3:9" ht="15.75" customHeight="1" x14ac:dyDescent="0.2">
      <c r="C366" s="15"/>
      <c r="D366" s="14"/>
      <c r="H366" s="15"/>
      <c r="I366" s="15"/>
    </row>
    <row r="367" spans="3:9" ht="15.75" customHeight="1" x14ac:dyDescent="0.2">
      <c r="C367" s="15"/>
      <c r="D367" s="14"/>
      <c r="H367" s="15"/>
      <c r="I367" s="15"/>
    </row>
    <row r="368" spans="3:9" ht="15.75" customHeight="1" x14ac:dyDescent="0.2">
      <c r="C368" s="15"/>
      <c r="D368" s="14"/>
      <c r="H368" s="15"/>
      <c r="I368" s="15"/>
    </row>
    <row r="369" spans="3:9" ht="15.75" customHeight="1" x14ac:dyDescent="0.2">
      <c r="C369" s="15"/>
      <c r="D369" s="14"/>
      <c r="H369" s="15"/>
      <c r="I369" s="15"/>
    </row>
    <row r="370" spans="3:9" ht="15.75" customHeight="1" x14ac:dyDescent="0.2">
      <c r="C370" s="15"/>
      <c r="D370" s="14"/>
      <c r="H370" s="15"/>
      <c r="I370" s="15"/>
    </row>
    <row r="371" spans="3:9" ht="15.75" customHeight="1" x14ac:dyDescent="0.2">
      <c r="C371" s="15"/>
      <c r="D371" s="14"/>
      <c r="H371" s="15"/>
      <c r="I371" s="15"/>
    </row>
    <row r="372" spans="3:9" ht="15.75" customHeight="1" x14ac:dyDescent="0.2">
      <c r="C372" s="15"/>
      <c r="D372" s="14"/>
      <c r="H372" s="15"/>
      <c r="I372" s="15"/>
    </row>
    <row r="373" spans="3:9" ht="15.75" customHeight="1" x14ac:dyDescent="0.2">
      <c r="C373" s="15"/>
      <c r="D373" s="14"/>
      <c r="H373" s="15"/>
      <c r="I373" s="15"/>
    </row>
    <row r="374" spans="3:9" ht="15.75" customHeight="1" x14ac:dyDescent="0.2">
      <c r="C374" s="15"/>
      <c r="D374" s="14"/>
      <c r="H374" s="15"/>
      <c r="I374" s="15"/>
    </row>
    <row r="375" spans="3:9" ht="15.75" customHeight="1" x14ac:dyDescent="0.2">
      <c r="C375" s="15"/>
      <c r="D375" s="14"/>
      <c r="H375" s="15"/>
      <c r="I375" s="15"/>
    </row>
    <row r="376" spans="3:9" ht="15.75" customHeight="1" x14ac:dyDescent="0.2">
      <c r="C376" s="15"/>
      <c r="D376" s="14"/>
      <c r="H376" s="15"/>
      <c r="I376" s="15"/>
    </row>
    <row r="377" spans="3:9" ht="15.75" customHeight="1" x14ac:dyDescent="0.2">
      <c r="C377" s="15"/>
      <c r="D377" s="14"/>
      <c r="H377" s="15"/>
      <c r="I377" s="15"/>
    </row>
    <row r="378" spans="3:9" ht="15.75" customHeight="1" x14ac:dyDescent="0.2">
      <c r="C378" s="15"/>
      <c r="D378" s="14"/>
      <c r="H378" s="15"/>
      <c r="I378" s="15"/>
    </row>
    <row r="379" spans="3:9" ht="15.75" customHeight="1" x14ac:dyDescent="0.2">
      <c r="C379" s="15"/>
      <c r="D379" s="14"/>
      <c r="H379" s="15"/>
      <c r="I379" s="15"/>
    </row>
    <row r="380" spans="3:9" ht="15.75" customHeight="1" x14ac:dyDescent="0.2">
      <c r="C380" s="15"/>
      <c r="D380" s="14"/>
      <c r="H380" s="15"/>
      <c r="I380" s="15"/>
    </row>
    <row r="381" spans="3:9" ht="15.75" customHeight="1" x14ac:dyDescent="0.2">
      <c r="C381" s="15"/>
      <c r="D381" s="14"/>
      <c r="H381" s="15"/>
      <c r="I381" s="15"/>
    </row>
    <row r="382" spans="3:9" ht="15.75" customHeight="1" x14ac:dyDescent="0.2">
      <c r="C382" s="15"/>
      <c r="D382" s="14"/>
      <c r="H382" s="15"/>
      <c r="I382" s="15"/>
    </row>
    <row r="383" spans="3:9" ht="15.75" customHeight="1" x14ac:dyDescent="0.2">
      <c r="C383" s="15"/>
      <c r="D383" s="14"/>
      <c r="H383" s="15"/>
      <c r="I383" s="15"/>
    </row>
    <row r="384" spans="3:9" ht="15.75" customHeight="1" x14ac:dyDescent="0.2">
      <c r="C384" s="15"/>
      <c r="D384" s="14"/>
      <c r="H384" s="15"/>
      <c r="I384" s="15"/>
    </row>
    <row r="385" spans="3:9" ht="15.75" customHeight="1" x14ac:dyDescent="0.2">
      <c r="C385" s="15"/>
      <c r="D385" s="14"/>
      <c r="H385" s="15"/>
      <c r="I385" s="15"/>
    </row>
    <row r="386" spans="3:9" ht="15.75" customHeight="1" x14ac:dyDescent="0.2">
      <c r="C386" s="15"/>
      <c r="D386" s="14"/>
      <c r="H386" s="15"/>
      <c r="I386" s="15"/>
    </row>
    <row r="387" spans="3:9" ht="15.75" customHeight="1" x14ac:dyDescent="0.2">
      <c r="C387" s="15"/>
      <c r="D387" s="14"/>
      <c r="H387" s="15"/>
      <c r="I387" s="15"/>
    </row>
    <row r="388" spans="3:9" ht="15.75" customHeight="1" x14ac:dyDescent="0.2">
      <c r="C388" s="15"/>
      <c r="D388" s="14"/>
      <c r="H388" s="15"/>
      <c r="I388" s="15"/>
    </row>
    <row r="389" spans="3:9" ht="15.75" customHeight="1" x14ac:dyDescent="0.2">
      <c r="C389" s="15"/>
      <c r="D389" s="14"/>
      <c r="H389" s="15"/>
      <c r="I389" s="15"/>
    </row>
    <row r="390" spans="3:9" ht="15.75" customHeight="1" x14ac:dyDescent="0.2">
      <c r="C390" s="15"/>
      <c r="D390" s="14"/>
      <c r="H390" s="15"/>
      <c r="I390" s="15"/>
    </row>
    <row r="391" spans="3:9" ht="15.75" customHeight="1" x14ac:dyDescent="0.2">
      <c r="C391" s="15"/>
      <c r="D391" s="14"/>
      <c r="H391" s="15"/>
      <c r="I391" s="15"/>
    </row>
    <row r="392" spans="3:9" ht="15.75" customHeight="1" x14ac:dyDescent="0.2">
      <c r="C392" s="15"/>
      <c r="D392" s="14"/>
      <c r="H392" s="15"/>
      <c r="I392" s="15"/>
    </row>
    <row r="393" spans="3:9" ht="15.75" customHeight="1" x14ac:dyDescent="0.2">
      <c r="C393" s="15"/>
      <c r="D393" s="14"/>
      <c r="H393" s="15"/>
      <c r="I393" s="15"/>
    </row>
    <row r="394" spans="3:9" ht="15.75" customHeight="1" x14ac:dyDescent="0.2">
      <c r="C394" s="15"/>
      <c r="D394" s="14"/>
      <c r="H394" s="15"/>
      <c r="I394" s="15"/>
    </row>
    <row r="395" spans="3:9" ht="15.75" customHeight="1" x14ac:dyDescent="0.2">
      <c r="C395" s="15"/>
      <c r="D395" s="14"/>
      <c r="H395" s="15"/>
      <c r="I395" s="15"/>
    </row>
    <row r="396" spans="3:9" ht="15.75" customHeight="1" x14ac:dyDescent="0.2">
      <c r="C396" s="15"/>
      <c r="D396" s="14"/>
      <c r="H396" s="15"/>
      <c r="I396" s="15"/>
    </row>
    <row r="397" spans="3:9" ht="15.75" customHeight="1" x14ac:dyDescent="0.2">
      <c r="C397" s="15"/>
      <c r="D397" s="14"/>
      <c r="H397" s="15"/>
      <c r="I397" s="15"/>
    </row>
    <row r="398" spans="3:9" ht="15.75" customHeight="1" x14ac:dyDescent="0.2">
      <c r="C398" s="15"/>
      <c r="D398" s="14"/>
      <c r="H398" s="15"/>
      <c r="I398" s="15"/>
    </row>
    <row r="399" spans="3:9" ht="15.75" customHeight="1" x14ac:dyDescent="0.2">
      <c r="C399" s="15"/>
      <c r="D399" s="14"/>
      <c r="H399" s="15"/>
      <c r="I399" s="15"/>
    </row>
    <row r="400" spans="3:9" ht="15.75" customHeight="1" x14ac:dyDescent="0.2">
      <c r="C400" s="15"/>
      <c r="D400" s="14"/>
      <c r="H400" s="15"/>
      <c r="I400" s="15"/>
    </row>
    <row r="401" spans="3:9" ht="15.75" customHeight="1" x14ac:dyDescent="0.2">
      <c r="C401" s="15"/>
      <c r="D401" s="14"/>
      <c r="H401" s="15"/>
      <c r="I401" s="15"/>
    </row>
    <row r="402" spans="3:9" ht="15.75" customHeight="1" x14ac:dyDescent="0.2">
      <c r="C402" s="15"/>
      <c r="D402" s="14"/>
      <c r="H402" s="15"/>
      <c r="I402" s="15"/>
    </row>
    <row r="403" spans="3:9" ht="15.75" customHeight="1" x14ac:dyDescent="0.2">
      <c r="C403" s="15"/>
      <c r="D403" s="14"/>
      <c r="H403" s="15"/>
      <c r="I403" s="15"/>
    </row>
    <row r="404" spans="3:9" ht="15.75" customHeight="1" x14ac:dyDescent="0.2">
      <c r="C404" s="15"/>
      <c r="D404" s="14"/>
      <c r="H404" s="15"/>
      <c r="I404" s="15"/>
    </row>
    <row r="405" spans="3:9" ht="15.75" customHeight="1" x14ac:dyDescent="0.2">
      <c r="C405" s="15"/>
      <c r="D405" s="14"/>
      <c r="H405" s="15"/>
      <c r="I405" s="15"/>
    </row>
    <row r="406" spans="3:9" ht="15.75" customHeight="1" x14ac:dyDescent="0.2">
      <c r="C406" s="15"/>
      <c r="D406" s="14"/>
      <c r="H406" s="15"/>
      <c r="I406" s="15"/>
    </row>
    <row r="407" spans="3:9" ht="15.75" customHeight="1" x14ac:dyDescent="0.2">
      <c r="C407" s="15"/>
      <c r="D407" s="14"/>
      <c r="H407" s="15"/>
      <c r="I407" s="15"/>
    </row>
    <row r="408" spans="3:9" ht="15.75" customHeight="1" x14ac:dyDescent="0.2">
      <c r="C408" s="15"/>
      <c r="D408" s="14"/>
      <c r="H408" s="15"/>
      <c r="I408" s="15"/>
    </row>
    <row r="409" spans="3:9" ht="15.75" customHeight="1" x14ac:dyDescent="0.2">
      <c r="C409" s="15"/>
      <c r="D409" s="14"/>
      <c r="H409" s="15"/>
      <c r="I409" s="15"/>
    </row>
    <row r="410" spans="3:9" ht="15.75" customHeight="1" x14ac:dyDescent="0.2">
      <c r="C410" s="15"/>
      <c r="D410" s="14"/>
      <c r="H410" s="15"/>
      <c r="I410" s="15"/>
    </row>
    <row r="411" spans="3:9" ht="15.75" customHeight="1" x14ac:dyDescent="0.2">
      <c r="C411" s="15"/>
      <c r="D411" s="14"/>
      <c r="H411" s="15"/>
      <c r="I411" s="15"/>
    </row>
    <row r="412" spans="3:9" ht="15.75" customHeight="1" x14ac:dyDescent="0.2">
      <c r="C412" s="15"/>
      <c r="D412" s="14"/>
      <c r="H412" s="15"/>
      <c r="I412" s="15"/>
    </row>
    <row r="413" spans="3:9" ht="15.75" customHeight="1" x14ac:dyDescent="0.2">
      <c r="C413" s="15"/>
      <c r="D413" s="14"/>
      <c r="H413" s="15"/>
      <c r="I413" s="15"/>
    </row>
    <row r="414" spans="3:9" ht="15.75" customHeight="1" x14ac:dyDescent="0.2">
      <c r="C414" s="15"/>
      <c r="D414" s="14"/>
      <c r="H414" s="15"/>
      <c r="I414" s="15"/>
    </row>
    <row r="415" spans="3:9" ht="15.75" customHeight="1" x14ac:dyDescent="0.2">
      <c r="C415" s="15"/>
      <c r="D415" s="14"/>
      <c r="H415" s="15"/>
      <c r="I415" s="15"/>
    </row>
    <row r="416" spans="3:9" ht="15.75" customHeight="1" x14ac:dyDescent="0.2">
      <c r="C416" s="15"/>
      <c r="D416" s="14"/>
      <c r="H416" s="15"/>
      <c r="I416" s="15"/>
    </row>
    <row r="417" spans="3:9" ht="15.75" customHeight="1" x14ac:dyDescent="0.2">
      <c r="C417" s="15"/>
      <c r="D417" s="14"/>
      <c r="H417" s="15"/>
      <c r="I417" s="15"/>
    </row>
    <row r="418" spans="3:9" ht="15.75" customHeight="1" x14ac:dyDescent="0.2">
      <c r="C418" s="15"/>
      <c r="D418" s="14"/>
      <c r="H418" s="15"/>
      <c r="I418" s="15"/>
    </row>
    <row r="419" spans="3:9" ht="15.75" customHeight="1" x14ac:dyDescent="0.2">
      <c r="C419" s="15"/>
      <c r="D419" s="14"/>
      <c r="H419" s="15"/>
      <c r="I419" s="15"/>
    </row>
    <row r="420" spans="3:9" ht="15.75" customHeight="1" x14ac:dyDescent="0.2">
      <c r="C420" s="15"/>
      <c r="D420" s="14"/>
      <c r="H420" s="15"/>
      <c r="I420" s="15"/>
    </row>
    <row r="421" spans="3:9" ht="15.75" customHeight="1" x14ac:dyDescent="0.2">
      <c r="C421" s="15"/>
      <c r="D421" s="14"/>
      <c r="H421" s="15"/>
      <c r="I421" s="15"/>
    </row>
    <row r="422" spans="3:9" ht="15.75" customHeight="1" x14ac:dyDescent="0.2">
      <c r="C422" s="15"/>
      <c r="D422" s="14"/>
      <c r="H422" s="15"/>
      <c r="I422" s="15"/>
    </row>
    <row r="423" spans="3:9" ht="15.75" customHeight="1" x14ac:dyDescent="0.2">
      <c r="C423" s="15"/>
      <c r="D423" s="14"/>
      <c r="H423" s="15"/>
      <c r="I423" s="15"/>
    </row>
    <row r="424" spans="3:9" ht="15.75" customHeight="1" x14ac:dyDescent="0.2">
      <c r="C424" s="15"/>
      <c r="D424" s="14"/>
      <c r="H424" s="15"/>
      <c r="I424" s="15"/>
    </row>
    <row r="425" spans="3:9" ht="15.75" customHeight="1" x14ac:dyDescent="0.2">
      <c r="C425" s="15"/>
      <c r="D425" s="14"/>
      <c r="H425" s="15"/>
      <c r="I425" s="15"/>
    </row>
    <row r="426" spans="3:9" ht="15.75" customHeight="1" x14ac:dyDescent="0.2">
      <c r="C426" s="15"/>
      <c r="D426" s="14"/>
      <c r="H426" s="15"/>
      <c r="I426" s="15"/>
    </row>
    <row r="427" spans="3:9" ht="15.75" customHeight="1" x14ac:dyDescent="0.2">
      <c r="C427" s="15"/>
      <c r="D427" s="14"/>
      <c r="H427" s="15"/>
      <c r="I427" s="15"/>
    </row>
    <row r="428" spans="3:9" ht="15.75" customHeight="1" x14ac:dyDescent="0.2">
      <c r="C428" s="15"/>
      <c r="D428" s="14"/>
      <c r="H428" s="15"/>
      <c r="I428" s="15"/>
    </row>
    <row r="429" spans="3:9" ht="15.75" customHeight="1" x14ac:dyDescent="0.2">
      <c r="C429" s="15"/>
      <c r="D429" s="14"/>
      <c r="H429" s="15"/>
      <c r="I429" s="15"/>
    </row>
    <row r="430" spans="3:9" ht="15.75" customHeight="1" x14ac:dyDescent="0.2">
      <c r="C430" s="15"/>
      <c r="D430" s="14"/>
      <c r="H430" s="15"/>
      <c r="I430" s="15"/>
    </row>
    <row r="431" spans="3:9" ht="15.75" customHeight="1" x14ac:dyDescent="0.2">
      <c r="C431" s="15"/>
      <c r="D431" s="14"/>
      <c r="H431" s="15"/>
      <c r="I431" s="15"/>
    </row>
    <row r="432" spans="3:9" ht="15.75" customHeight="1" x14ac:dyDescent="0.2">
      <c r="C432" s="15"/>
      <c r="D432" s="14"/>
      <c r="H432" s="15"/>
      <c r="I432" s="15"/>
    </row>
    <row r="433" spans="3:9" ht="15.75" customHeight="1" x14ac:dyDescent="0.2">
      <c r="C433" s="15"/>
      <c r="D433" s="14"/>
      <c r="H433" s="15"/>
      <c r="I433" s="15"/>
    </row>
    <row r="434" spans="3:9" ht="15.75" customHeight="1" x14ac:dyDescent="0.2">
      <c r="C434" s="15"/>
      <c r="D434" s="14"/>
      <c r="H434" s="15"/>
      <c r="I434" s="15"/>
    </row>
    <row r="435" spans="3:9" ht="15.75" customHeight="1" x14ac:dyDescent="0.2">
      <c r="C435" s="15"/>
      <c r="D435" s="14"/>
      <c r="H435" s="15"/>
      <c r="I435" s="15"/>
    </row>
    <row r="436" spans="3:9" ht="15.75" customHeight="1" x14ac:dyDescent="0.2">
      <c r="C436" s="15"/>
      <c r="D436" s="14"/>
      <c r="H436" s="15"/>
      <c r="I436" s="15"/>
    </row>
    <row r="437" spans="3:9" ht="15.75" customHeight="1" x14ac:dyDescent="0.2">
      <c r="C437" s="15"/>
      <c r="D437" s="14"/>
      <c r="H437" s="15"/>
      <c r="I437" s="15"/>
    </row>
    <row r="438" spans="3:9" ht="15.75" customHeight="1" x14ac:dyDescent="0.2">
      <c r="C438" s="15"/>
      <c r="D438" s="14"/>
      <c r="H438" s="15"/>
      <c r="I438" s="15"/>
    </row>
    <row r="439" spans="3:9" ht="15.75" customHeight="1" x14ac:dyDescent="0.2">
      <c r="C439" s="15"/>
      <c r="D439" s="14"/>
      <c r="H439" s="15"/>
      <c r="I439" s="15"/>
    </row>
    <row r="440" spans="3:9" ht="15.75" customHeight="1" x14ac:dyDescent="0.2">
      <c r="C440" s="15"/>
      <c r="D440" s="14"/>
      <c r="H440" s="15"/>
      <c r="I440" s="15"/>
    </row>
    <row r="441" spans="3:9" ht="15.75" customHeight="1" x14ac:dyDescent="0.2">
      <c r="C441" s="15"/>
      <c r="D441" s="14"/>
      <c r="H441" s="15"/>
      <c r="I441" s="15"/>
    </row>
    <row r="442" spans="3:9" ht="15.75" customHeight="1" x14ac:dyDescent="0.2">
      <c r="C442" s="15"/>
      <c r="D442" s="14"/>
      <c r="H442" s="15"/>
      <c r="I442" s="15"/>
    </row>
    <row r="443" spans="3:9" ht="15.75" customHeight="1" x14ac:dyDescent="0.2">
      <c r="C443" s="15"/>
      <c r="D443" s="14"/>
      <c r="H443" s="15"/>
      <c r="I443" s="15"/>
    </row>
    <row r="444" spans="3:9" ht="15.75" customHeight="1" x14ac:dyDescent="0.2">
      <c r="C444" s="15"/>
      <c r="D444" s="14"/>
      <c r="H444" s="15"/>
      <c r="I444" s="15"/>
    </row>
    <row r="445" spans="3:9" ht="15.75" customHeight="1" x14ac:dyDescent="0.2">
      <c r="C445" s="15"/>
      <c r="D445" s="14"/>
      <c r="H445" s="15"/>
      <c r="I445" s="15"/>
    </row>
    <row r="446" spans="3:9" ht="15.75" customHeight="1" x14ac:dyDescent="0.2">
      <c r="C446" s="15"/>
      <c r="D446" s="14"/>
      <c r="H446" s="15"/>
      <c r="I446" s="15"/>
    </row>
    <row r="447" spans="3:9" ht="15.75" customHeight="1" x14ac:dyDescent="0.2">
      <c r="C447" s="15"/>
      <c r="D447" s="14"/>
      <c r="H447" s="15"/>
      <c r="I447" s="15"/>
    </row>
    <row r="448" spans="3:9" ht="15.75" customHeight="1" x14ac:dyDescent="0.2">
      <c r="C448" s="15"/>
      <c r="D448" s="14"/>
      <c r="H448" s="15"/>
      <c r="I448" s="15"/>
    </row>
    <row r="449" spans="3:9" ht="15.75" customHeight="1" x14ac:dyDescent="0.2">
      <c r="C449" s="15"/>
      <c r="D449" s="14"/>
      <c r="H449" s="15"/>
      <c r="I449" s="15"/>
    </row>
    <row r="450" spans="3:9" ht="15.75" customHeight="1" x14ac:dyDescent="0.2">
      <c r="C450" s="15"/>
      <c r="D450" s="14"/>
      <c r="H450" s="15"/>
      <c r="I450" s="15"/>
    </row>
    <row r="451" spans="3:9" ht="15.75" customHeight="1" x14ac:dyDescent="0.2">
      <c r="C451" s="15"/>
      <c r="D451" s="14"/>
      <c r="H451" s="15"/>
      <c r="I451" s="15"/>
    </row>
    <row r="452" spans="3:9" ht="15.75" customHeight="1" x14ac:dyDescent="0.2">
      <c r="C452" s="15"/>
      <c r="D452" s="14"/>
      <c r="H452" s="15"/>
      <c r="I452" s="15"/>
    </row>
    <row r="453" spans="3:9" ht="15.75" customHeight="1" x14ac:dyDescent="0.2">
      <c r="C453" s="15"/>
      <c r="D453" s="14"/>
      <c r="H453" s="15"/>
      <c r="I453" s="15"/>
    </row>
    <row r="454" spans="3:9" ht="15.75" customHeight="1" x14ac:dyDescent="0.2">
      <c r="C454" s="15"/>
      <c r="D454" s="14"/>
      <c r="H454" s="15"/>
      <c r="I454" s="15"/>
    </row>
    <row r="455" spans="3:9" ht="15.75" customHeight="1" x14ac:dyDescent="0.2">
      <c r="C455" s="15"/>
      <c r="D455" s="14"/>
      <c r="H455" s="15"/>
      <c r="I455" s="15"/>
    </row>
    <row r="456" spans="3:9" ht="15.75" customHeight="1" x14ac:dyDescent="0.2">
      <c r="C456" s="15"/>
      <c r="D456" s="14"/>
      <c r="H456" s="15"/>
      <c r="I456" s="15"/>
    </row>
    <row r="457" spans="3:9" ht="15.75" customHeight="1" x14ac:dyDescent="0.2">
      <c r="C457" s="15"/>
      <c r="D457" s="14"/>
      <c r="H457" s="15"/>
      <c r="I457" s="15"/>
    </row>
    <row r="458" spans="3:9" ht="15.75" customHeight="1" x14ac:dyDescent="0.2">
      <c r="C458" s="15"/>
      <c r="D458" s="14"/>
      <c r="H458" s="15"/>
      <c r="I458" s="15"/>
    </row>
    <row r="459" spans="3:9" ht="15.75" customHeight="1" x14ac:dyDescent="0.2">
      <c r="C459" s="15"/>
      <c r="D459" s="14"/>
      <c r="H459" s="15"/>
      <c r="I459" s="15"/>
    </row>
    <row r="460" spans="3:9" ht="15.75" customHeight="1" x14ac:dyDescent="0.2">
      <c r="C460" s="15"/>
      <c r="D460" s="14"/>
      <c r="H460" s="15"/>
      <c r="I460" s="15"/>
    </row>
    <row r="461" spans="3:9" ht="15.75" customHeight="1" x14ac:dyDescent="0.2">
      <c r="C461" s="15"/>
      <c r="D461" s="14"/>
      <c r="H461" s="15"/>
      <c r="I461" s="15"/>
    </row>
    <row r="462" spans="3:9" ht="15.75" customHeight="1" x14ac:dyDescent="0.2">
      <c r="C462" s="15"/>
      <c r="D462" s="14"/>
      <c r="H462" s="15"/>
      <c r="I462" s="15"/>
    </row>
    <row r="463" spans="3:9" ht="15.75" customHeight="1" x14ac:dyDescent="0.2">
      <c r="C463" s="15"/>
      <c r="D463" s="14"/>
      <c r="H463" s="15"/>
      <c r="I463" s="15"/>
    </row>
    <row r="464" spans="3:9" ht="15.75" customHeight="1" x14ac:dyDescent="0.2">
      <c r="C464" s="15"/>
      <c r="D464" s="14"/>
      <c r="H464" s="15"/>
      <c r="I464" s="15"/>
    </row>
    <row r="465" spans="3:9" ht="15.75" customHeight="1" x14ac:dyDescent="0.2">
      <c r="C465" s="15"/>
      <c r="D465" s="14"/>
      <c r="H465" s="15"/>
      <c r="I465" s="15"/>
    </row>
    <row r="466" spans="3:9" ht="15.75" customHeight="1" x14ac:dyDescent="0.2">
      <c r="C466" s="15"/>
      <c r="D466" s="14"/>
      <c r="H466" s="15"/>
      <c r="I466" s="15"/>
    </row>
    <row r="467" spans="3:9" ht="15.75" customHeight="1" x14ac:dyDescent="0.2">
      <c r="C467" s="15"/>
      <c r="D467" s="14"/>
      <c r="H467" s="15"/>
      <c r="I467" s="15"/>
    </row>
    <row r="468" spans="3:9" ht="15.75" customHeight="1" x14ac:dyDescent="0.2">
      <c r="C468" s="15"/>
      <c r="D468" s="14"/>
      <c r="H468" s="15"/>
      <c r="I468" s="15"/>
    </row>
    <row r="469" spans="3:9" ht="15.75" customHeight="1" x14ac:dyDescent="0.2">
      <c r="C469" s="15"/>
      <c r="D469" s="14"/>
      <c r="H469" s="15"/>
      <c r="I469" s="15"/>
    </row>
    <row r="470" spans="3:9" ht="15.75" customHeight="1" x14ac:dyDescent="0.2">
      <c r="C470" s="15"/>
      <c r="D470" s="14"/>
      <c r="H470" s="15"/>
      <c r="I470" s="15"/>
    </row>
    <row r="471" spans="3:9" ht="15.75" customHeight="1" x14ac:dyDescent="0.2">
      <c r="C471" s="15"/>
      <c r="D471" s="14"/>
      <c r="H471" s="15"/>
      <c r="I471" s="15"/>
    </row>
    <row r="472" spans="3:9" ht="15.75" customHeight="1" x14ac:dyDescent="0.2">
      <c r="C472" s="15"/>
      <c r="D472" s="14"/>
      <c r="H472" s="15"/>
      <c r="I472" s="15"/>
    </row>
    <row r="473" spans="3:9" ht="15.75" customHeight="1" x14ac:dyDescent="0.2">
      <c r="C473" s="15"/>
      <c r="D473" s="14"/>
      <c r="H473" s="15"/>
      <c r="I473" s="15"/>
    </row>
    <row r="474" spans="3:9" ht="15.75" customHeight="1" x14ac:dyDescent="0.2">
      <c r="C474" s="15"/>
      <c r="D474" s="14"/>
      <c r="H474" s="15"/>
      <c r="I474" s="15"/>
    </row>
    <row r="475" spans="3:9" ht="15.75" customHeight="1" x14ac:dyDescent="0.2">
      <c r="C475" s="15"/>
      <c r="D475" s="14"/>
      <c r="H475" s="15"/>
      <c r="I475" s="15"/>
    </row>
    <row r="476" spans="3:9" ht="15.75" customHeight="1" x14ac:dyDescent="0.2">
      <c r="C476" s="15"/>
      <c r="D476" s="14"/>
      <c r="H476" s="15"/>
      <c r="I476" s="15"/>
    </row>
    <row r="477" spans="3:9" ht="15.75" customHeight="1" x14ac:dyDescent="0.2">
      <c r="C477" s="15"/>
      <c r="D477" s="14"/>
      <c r="H477" s="15"/>
      <c r="I477" s="15"/>
    </row>
    <row r="478" spans="3:9" ht="15.75" customHeight="1" x14ac:dyDescent="0.2">
      <c r="C478" s="15"/>
      <c r="D478" s="14"/>
      <c r="H478" s="15"/>
      <c r="I478" s="15"/>
    </row>
    <row r="479" spans="3:9" ht="15.75" customHeight="1" x14ac:dyDescent="0.2">
      <c r="C479" s="15"/>
      <c r="D479" s="14"/>
      <c r="H479" s="15"/>
      <c r="I479" s="15"/>
    </row>
    <row r="480" spans="3:9" ht="15.75" customHeight="1" x14ac:dyDescent="0.2">
      <c r="C480" s="15"/>
      <c r="D480" s="14"/>
      <c r="H480" s="15"/>
      <c r="I480" s="15"/>
    </row>
    <row r="481" spans="3:9" ht="15.75" customHeight="1" x14ac:dyDescent="0.2">
      <c r="C481" s="15"/>
      <c r="D481" s="14"/>
      <c r="H481" s="15"/>
      <c r="I481" s="15"/>
    </row>
    <row r="482" spans="3:9" ht="15.75" customHeight="1" x14ac:dyDescent="0.2">
      <c r="C482" s="15"/>
      <c r="D482" s="14"/>
      <c r="H482" s="15"/>
      <c r="I482" s="15"/>
    </row>
    <row r="483" spans="3:9" ht="15.75" customHeight="1" x14ac:dyDescent="0.2">
      <c r="C483" s="15"/>
      <c r="D483" s="14"/>
      <c r="H483" s="15"/>
      <c r="I483" s="15"/>
    </row>
    <row r="484" spans="3:9" ht="15.75" customHeight="1" x14ac:dyDescent="0.2">
      <c r="C484" s="15"/>
      <c r="D484" s="14"/>
      <c r="H484" s="15"/>
      <c r="I484" s="15"/>
    </row>
    <row r="485" spans="3:9" ht="15.75" customHeight="1" x14ac:dyDescent="0.2">
      <c r="C485" s="15"/>
      <c r="D485" s="14"/>
      <c r="H485" s="15"/>
      <c r="I485" s="15"/>
    </row>
    <row r="486" spans="3:9" ht="15.75" customHeight="1" x14ac:dyDescent="0.2">
      <c r="C486" s="15"/>
      <c r="D486" s="14"/>
      <c r="H486" s="15"/>
      <c r="I486" s="15"/>
    </row>
    <row r="487" spans="3:9" ht="15.75" customHeight="1" x14ac:dyDescent="0.2">
      <c r="C487" s="15"/>
      <c r="D487" s="14"/>
      <c r="H487" s="15"/>
      <c r="I487" s="15"/>
    </row>
    <row r="488" spans="3:9" ht="15.75" customHeight="1" x14ac:dyDescent="0.2">
      <c r="C488" s="15"/>
      <c r="D488" s="14"/>
      <c r="H488" s="15"/>
      <c r="I488" s="15"/>
    </row>
    <row r="489" spans="3:9" ht="15.75" customHeight="1" x14ac:dyDescent="0.2">
      <c r="C489" s="15"/>
      <c r="D489" s="14"/>
      <c r="H489" s="15"/>
      <c r="I489" s="15"/>
    </row>
    <row r="490" spans="3:9" ht="15.75" customHeight="1" x14ac:dyDescent="0.2">
      <c r="C490" s="15"/>
      <c r="D490" s="14"/>
      <c r="H490" s="15"/>
      <c r="I490" s="15"/>
    </row>
    <row r="491" spans="3:9" ht="15.75" customHeight="1" x14ac:dyDescent="0.2">
      <c r="C491" s="15"/>
      <c r="D491" s="14"/>
      <c r="H491" s="15"/>
      <c r="I491" s="15"/>
    </row>
    <row r="492" spans="3:9" ht="15.75" customHeight="1" x14ac:dyDescent="0.2">
      <c r="C492" s="15"/>
      <c r="D492" s="14"/>
      <c r="H492" s="15"/>
      <c r="I492" s="15"/>
    </row>
    <row r="493" spans="3:9" ht="15.75" customHeight="1" x14ac:dyDescent="0.2">
      <c r="C493" s="15"/>
      <c r="D493" s="14"/>
      <c r="H493" s="15"/>
      <c r="I493" s="15"/>
    </row>
    <row r="494" spans="3:9" ht="15.75" customHeight="1" x14ac:dyDescent="0.2">
      <c r="C494" s="15"/>
      <c r="D494" s="14"/>
      <c r="H494" s="15"/>
      <c r="I494" s="15"/>
    </row>
    <row r="495" spans="3:9" ht="15.75" customHeight="1" x14ac:dyDescent="0.2">
      <c r="C495" s="15"/>
      <c r="D495" s="14"/>
      <c r="H495" s="15"/>
      <c r="I495" s="15"/>
    </row>
    <row r="496" spans="3:9" ht="15.75" customHeight="1" x14ac:dyDescent="0.2">
      <c r="C496" s="15"/>
      <c r="D496" s="14"/>
      <c r="H496" s="15"/>
      <c r="I496" s="15"/>
    </row>
    <row r="497" spans="3:9" ht="15.75" customHeight="1" x14ac:dyDescent="0.2">
      <c r="C497" s="15"/>
      <c r="D497" s="14"/>
      <c r="H497" s="15"/>
      <c r="I497" s="15"/>
    </row>
    <row r="498" spans="3:9" ht="15.75" customHeight="1" x14ac:dyDescent="0.2">
      <c r="C498" s="15"/>
      <c r="D498" s="14"/>
      <c r="H498" s="15"/>
      <c r="I498" s="15"/>
    </row>
    <row r="499" spans="3:9" ht="15.75" customHeight="1" x14ac:dyDescent="0.2">
      <c r="C499" s="15"/>
      <c r="D499" s="14"/>
      <c r="H499" s="15"/>
      <c r="I499" s="15"/>
    </row>
    <row r="500" spans="3:9" ht="15.75" customHeight="1" x14ac:dyDescent="0.2">
      <c r="C500" s="15"/>
      <c r="D500" s="14"/>
      <c r="H500" s="15"/>
      <c r="I500" s="15"/>
    </row>
    <row r="501" spans="3:9" ht="15.75" customHeight="1" x14ac:dyDescent="0.2">
      <c r="C501" s="15"/>
      <c r="D501" s="14"/>
      <c r="H501" s="15"/>
      <c r="I501" s="15"/>
    </row>
    <row r="502" spans="3:9" ht="15.75" customHeight="1" x14ac:dyDescent="0.2">
      <c r="C502" s="15"/>
      <c r="D502" s="14"/>
      <c r="H502" s="15"/>
      <c r="I502" s="15"/>
    </row>
    <row r="503" spans="3:9" ht="15.75" customHeight="1" x14ac:dyDescent="0.2">
      <c r="C503" s="15"/>
      <c r="D503" s="14"/>
      <c r="H503" s="15"/>
      <c r="I503" s="15"/>
    </row>
    <row r="504" spans="3:9" ht="15.75" customHeight="1" x14ac:dyDescent="0.2">
      <c r="C504" s="15"/>
      <c r="D504" s="14"/>
      <c r="H504" s="15"/>
      <c r="I504" s="15"/>
    </row>
    <row r="505" spans="3:9" ht="15.75" customHeight="1" x14ac:dyDescent="0.2">
      <c r="C505" s="15"/>
      <c r="D505" s="14"/>
      <c r="H505" s="15"/>
      <c r="I505" s="15"/>
    </row>
    <row r="506" spans="3:9" ht="15.75" customHeight="1" x14ac:dyDescent="0.2">
      <c r="C506" s="15"/>
      <c r="D506" s="14"/>
      <c r="H506" s="15"/>
      <c r="I506" s="15"/>
    </row>
    <row r="507" spans="3:9" ht="15.75" customHeight="1" x14ac:dyDescent="0.2">
      <c r="C507" s="15"/>
      <c r="D507" s="14"/>
      <c r="H507" s="15"/>
      <c r="I507" s="15"/>
    </row>
    <row r="508" spans="3:9" ht="15.75" customHeight="1" x14ac:dyDescent="0.2">
      <c r="C508" s="15"/>
      <c r="D508" s="14"/>
      <c r="H508" s="15"/>
      <c r="I508" s="15"/>
    </row>
    <row r="509" spans="3:9" ht="15.75" customHeight="1" x14ac:dyDescent="0.2">
      <c r="C509" s="15"/>
      <c r="D509" s="14"/>
      <c r="H509" s="15"/>
      <c r="I509" s="15"/>
    </row>
    <row r="510" spans="3:9" ht="15.75" customHeight="1" x14ac:dyDescent="0.2">
      <c r="C510" s="15"/>
      <c r="D510" s="14"/>
      <c r="H510" s="15"/>
      <c r="I510" s="15"/>
    </row>
    <row r="511" spans="3:9" ht="15.75" customHeight="1" x14ac:dyDescent="0.2">
      <c r="C511" s="15"/>
      <c r="D511" s="14"/>
      <c r="H511" s="15"/>
      <c r="I511" s="15"/>
    </row>
    <row r="512" spans="3:9" ht="15.75" customHeight="1" x14ac:dyDescent="0.2">
      <c r="C512" s="15"/>
      <c r="D512" s="14"/>
      <c r="H512" s="15"/>
      <c r="I512" s="15"/>
    </row>
    <row r="513" spans="3:9" ht="15.75" customHeight="1" x14ac:dyDescent="0.2">
      <c r="C513" s="15"/>
      <c r="D513" s="14"/>
      <c r="H513" s="15"/>
      <c r="I513" s="15"/>
    </row>
    <row r="514" spans="3:9" ht="15.75" customHeight="1" x14ac:dyDescent="0.2">
      <c r="C514" s="15"/>
      <c r="D514" s="14"/>
      <c r="H514" s="15"/>
      <c r="I514" s="15"/>
    </row>
    <row r="515" spans="3:9" ht="15.75" customHeight="1" x14ac:dyDescent="0.2">
      <c r="C515" s="15"/>
      <c r="D515" s="14"/>
      <c r="H515" s="15"/>
      <c r="I515" s="15"/>
    </row>
    <row r="516" spans="3:9" ht="15.75" customHeight="1" x14ac:dyDescent="0.2">
      <c r="C516" s="15"/>
      <c r="D516" s="14"/>
      <c r="H516" s="15"/>
      <c r="I516" s="15"/>
    </row>
    <row r="517" spans="3:9" ht="15.75" customHeight="1" x14ac:dyDescent="0.2">
      <c r="C517" s="15"/>
      <c r="D517" s="14"/>
      <c r="H517" s="15"/>
      <c r="I517" s="15"/>
    </row>
    <row r="518" spans="3:9" ht="15.75" customHeight="1" x14ac:dyDescent="0.2">
      <c r="C518" s="15"/>
      <c r="D518" s="14"/>
      <c r="H518" s="15"/>
      <c r="I518" s="15"/>
    </row>
    <row r="519" spans="3:9" ht="15.75" customHeight="1" x14ac:dyDescent="0.2">
      <c r="C519" s="15"/>
      <c r="D519" s="14"/>
      <c r="H519" s="15"/>
      <c r="I519" s="15"/>
    </row>
    <row r="520" spans="3:9" ht="15.75" customHeight="1" x14ac:dyDescent="0.2">
      <c r="C520" s="15"/>
      <c r="D520" s="14"/>
      <c r="H520" s="15"/>
      <c r="I520" s="15"/>
    </row>
    <row r="521" spans="3:9" ht="15.75" customHeight="1" x14ac:dyDescent="0.2">
      <c r="C521" s="15"/>
      <c r="D521" s="14"/>
      <c r="H521" s="15"/>
      <c r="I521" s="15"/>
    </row>
    <row r="522" spans="3:9" ht="15.75" customHeight="1" x14ac:dyDescent="0.2">
      <c r="C522" s="15"/>
      <c r="D522" s="14"/>
      <c r="H522" s="15"/>
      <c r="I522" s="15"/>
    </row>
    <row r="523" spans="3:9" ht="15.75" customHeight="1" x14ac:dyDescent="0.2">
      <c r="C523" s="15"/>
      <c r="D523" s="14"/>
      <c r="H523" s="15"/>
      <c r="I523" s="15"/>
    </row>
    <row r="524" spans="3:9" ht="15.75" customHeight="1" x14ac:dyDescent="0.2">
      <c r="C524" s="15"/>
      <c r="D524" s="14"/>
      <c r="H524" s="15"/>
      <c r="I524" s="15"/>
    </row>
    <row r="525" spans="3:9" ht="15.75" customHeight="1" x14ac:dyDescent="0.2">
      <c r="C525" s="15"/>
      <c r="D525" s="14"/>
      <c r="H525" s="15"/>
      <c r="I525" s="15"/>
    </row>
    <row r="526" spans="3:9" ht="15.75" customHeight="1" x14ac:dyDescent="0.2">
      <c r="C526" s="15"/>
      <c r="D526" s="14"/>
      <c r="H526" s="15"/>
      <c r="I526" s="15"/>
    </row>
    <row r="527" spans="3:9" ht="15.75" customHeight="1" x14ac:dyDescent="0.2">
      <c r="C527" s="15"/>
      <c r="D527" s="14"/>
      <c r="H527" s="15"/>
      <c r="I527" s="15"/>
    </row>
    <row r="528" spans="3:9" ht="15.75" customHeight="1" x14ac:dyDescent="0.2">
      <c r="C528" s="15"/>
      <c r="D528" s="14"/>
      <c r="H528" s="15"/>
      <c r="I528" s="15"/>
    </row>
    <row r="529" spans="3:9" ht="15.75" customHeight="1" x14ac:dyDescent="0.2">
      <c r="C529" s="15"/>
      <c r="D529" s="14"/>
      <c r="H529" s="15"/>
      <c r="I529" s="15"/>
    </row>
    <row r="530" spans="3:9" ht="15.75" customHeight="1" x14ac:dyDescent="0.2">
      <c r="C530" s="15"/>
      <c r="D530" s="14"/>
      <c r="H530" s="15"/>
      <c r="I530" s="15"/>
    </row>
    <row r="531" spans="3:9" ht="15.75" customHeight="1" x14ac:dyDescent="0.2">
      <c r="C531" s="15"/>
      <c r="D531" s="14"/>
      <c r="H531" s="15"/>
      <c r="I531" s="15"/>
    </row>
    <row r="532" spans="3:9" ht="15.75" customHeight="1" x14ac:dyDescent="0.2">
      <c r="C532" s="15"/>
      <c r="D532" s="14"/>
      <c r="H532" s="15"/>
      <c r="I532" s="15"/>
    </row>
    <row r="533" spans="3:9" ht="15.75" customHeight="1" x14ac:dyDescent="0.2">
      <c r="C533" s="15"/>
      <c r="D533" s="14"/>
      <c r="H533" s="15"/>
      <c r="I533" s="15"/>
    </row>
    <row r="534" spans="3:9" ht="15.75" customHeight="1" x14ac:dyDescent="0.2">
      <c r="C534" s="15"/>
      <c r="D534" s="14"/>
      <c r="H534" s="15"/>
      <c r="I534" s="15"/>
    </row>
    <row r="535" spans="3:9" ht="15.75" customHeight="1" x14ac:dyDescent="0.2">
      <c r="C535" s="15"/>
      <c r="D535" s="14"/>
      <c r="H535" s="15"/>
      <c r="I535" s="15"/>
    </row>
    <row r="536" spans="3:9" ht="15.75" customHeight="1" x14ac:dyDescent="0.2">
      <c r="C536" s="15"/>
      <c r="D536" s="14"/>
      <c r="H536" s="15"/>
      <c r="I536" s="15"/>
    </row>
    <row r="537" spans="3:9" ht="15.75" customHeight="1" x14ac:dyDescent="0.2">
      <c r="C537" s="15"/>
      <c r="D537" s="14"/>
      <c r="H537" s="15"/>
      <c r="I537" s="15"/>
    </row>
    <row r="538" spans="3:9" ht="15.75" customHeight="1" x14ac:dyDescent="0.2">
      <c r="C538" s="15"/>
      <c r="D538" s="14"/>
      <c r="H538" s="15"/>
      <c r="I538" s="15"/>
    </row>
    <row r="539" spans="3:9" ht="15.75" customHeight="1" x14ac:dyDescent="0.2">
      <c r="C539" s="15"/>
      <c r="D539" s="14"/>
      <c r="H539" s="15"/>
      <c r="I539" s="15"/>
    </row>
    <row r="540" spans="3:9" ht="15.75" customHeight="1" x14ac:dyDescent="0.2">
      <c r="C540" s="15"/>
      <c r="D540" s="14"/>
      <c r="H540" s="15"/>
      <c r="I540" s="15"/>
    </row>
    <row r="541" spans="3:9" ht="15.75" customHeight="1" x14ac:dyDescent="0.2">
      <c r="C541" s="15"/>
      <c r="D541" s="14"/>
      <c r="H541" s="15"/>
      <c r="I541" s="15"/>
    </row>
    <row r="542" spans="3:9" ht="15.75" customHeight="1" x14ac:dyDescent="0.2">
      <c r="C542" s="15"/>
      <c r="D542" s="14"/>
      <c r="H542" s="15"/>
      <c r="I542" s="15"/>
    </row>
    <row r="543" spans="3:9" ht="15.75" customHeight="1" x14ac:dyDescent="0.2">
      <c r="C543" s="15"/>
      <c r="D543" s="14"/>
      <c r="H543" s="15"/>
      <c r="I543" s="15"/>
    </row>
    <row r="544" spans="3:9" ht="15.75" customHeight="1" x14ac:dyDescent="0.2">
      <c r="C544" s="15"/>
      <c r="D544" s="14"/>
      <c r="H544" s="15"/>
      <c r="I544" s="15"/>
    </row>
    <row r="545" spans="3:9" ht="15.75" customHeight="1" x14ac:dyDescent="0.2">
      <c r="C545" s="15"/>
      <c r="D545" s="14"/>
      <c r="H545" s="15"/>
      <c r="I545" s="15"/>
    </row>
    <row r="546" spans="3:9" ht="15.75" customHeight="1" x14ac:dyDescent="0.2">
      <c r="C546" s="15"/>
      <c r="D546" s="14"/>
      <c r="H546" s="15"/>
      <c r="I546" s="15"/>
    </row>
    <row r="547" spans="3:9" ht="15.75" customHeight="1" x14ac:dyDescent="0.2">
      <c r="C547" s="15"/>
      <c r="D547" s="14"/>
      <c r="H547" s="15"/>
      <c r="I547" s="15"/>
    </row>
    <row r="548" spans="3:9" ht="15.75" customHeight="1" x14ac:dyDescent="0.2">
      <c r="C548" s="15"/>
      <c r="D548" s="14"/>
      <c r="H548" s="15"/>
      <c r="I548" s="15"/>
    </row>
    <row r="549" spans="3:9" ht="15.75" customHeight="1" x14ac:dyDescent="0.2">
      <c r="C549" s="15"/>
      <c r="D549" s="14"/>
      <c r="H549" s="15"/>
      <c r="I549" s="15"/>
    </row>
    <row r="550" spans="3:9" ht="15.75" customHeight="1" x14ac:dyDescent="0.2">
      <c r="C550" s="15"/>
      <c r="D550" s="14"/>
      <c r="H550" s="15"/>
      <c r="I550" s="15"/>
    </row>
    <row r="551" spans="3:9" ht="15.75" customHeight="1" x14ac:dyDescent="0.2">
      <c r="C551" s="15"/>
      <c r="D551" s="14"/>
      <c r="H551" s="15"/>
      <c r="I551" s="15"/>
    </row>
    <row r="552" spans="3:9" ht="15.75" customHeight="1" x14ac:dyDescent="0.2">
      <c r="C552" s="15"/>
      <c r="D552" s="14"/>
      <c r="H552" s="15"/>
      <c r="I552" s="15"/>
    </row>
    <row r="553" spans="3:9" ht="15.75" customHeight="1" x14ac:dyDescent="0.2">
      <c r="C553" s="15"/>
      <c r="D553" s="14"/>
      <c r="H553" s="15"/>
      <c r="I553" s="15"/>
    </row>
    <row r="554" spans="3:9" ht="15.75" customHeight="1" x14ac:dyDescent="0.2">
      <c r="C554" s="15"/>
      <c r="D554" s="14"/>
      <c r="H554" s="15"/>
      <c r="I554" s="15"/>
    </row>
    <row r="555" spans="3:9" ht="15.75" customHeight="1" x14ac:dyDescent="0.2">
      <c r="C555" s="15"/>
      <c r="D555" s="14"/>
      <c r="H555" s="15"/>
      <c r="I555" s="15"/>
    </row>
    <row r="556" spans="3:9" ht="15.75" customHeight="1" x14ac:dyDescent="0.2">
      <c r="C556" s="15"/>
      <c r="D556" s="14"/>
      <c r="H556" s="15"/>
      <c r="I556" s="15"/>
    </row>
    <row r="557" spans="3:9" ht="15.75" customHeight="1" x14ac:dyDescent="0.2">
      <c r="C557" s="15"/>
      <c r="D557" s="14"/>
      <c r="H557" s="15"/>
      <c r="I557" s="15"/>
    </row>
    <row r="558" spans="3:9" ht="15.75" customHeight="1" x14ac:dyDescent="0.2">
      <c r="C558" s="15"/>
      <c r="D558" s="14"/>
      <c r="H558" s="15"/>
      <c r="I558" s="15"/>
    </row>
    <row r="559" spans="3:9" ht="15.75" customHeight="1" x14ac:dyDescent="0.2">
      <c r="C559" s="15"/>
      <c r="D559" s="14"/>
      <c r="H559" s="15"/>
      <c r="I559" s="15"/>
    </row>
    <row r="560" spans="3:9" ht="15.75" customHeight="1" x14ac:dyDescent="0.2">
      <c r="C560" s="15"/>
      <c r="D560" s="14"/>
      <c r="H560" s="15"/>
      <c r="I560" s="15"/>
    </row>
    <row r="561" spans="3:9" ht="15.75" customHeight="1" x14ac:dyDescent="0.2">
      <c r="C561" s="15"/>
      <c r="D561" s="14"/>
      <c r="H561" s="15"/>
      <c r="I561" s="15"/>
    </row>
    <row r="562" spans="3:9" ht="15.75" customHeight="1" x14ac:dyDescent="0.2">
      <c r="C562" s="15"/>
      <c r="D562" s="14"/>
      <c r="H562" s="15"/>
      <c r="I562" s="15"/>
    </row>
    <row r="563" spans="3:9" ht="15.75" customHeight="1" x14ac:dyDescent="0.2">
      <c r="C563" s="15"/>
      <c r="D563" s="14"/>
      <c r="H563" s="15"/>
      <c r="I563" s="15"/>
    </row>
    <row r="564" spans="3:9" ht="15.75" customHeight="1" x14ac:dyDescent="0.2">
      <c r="C564" s="15"/>
      <c r="D564" s="14"/>
      <c r="H564" s="15"/>
      <c r="I564" s="15"/>
    </row>
    <row r="565" spans="3:9" ht="15.75" customHeight="1" x14ac:dyDescent="0.2">
      <c r="C565" s="15"/>
      <c r="D565" s="14"/>
      <c r="H565" s="15"/>
      <c r="I565" s="15"/>
    </row>
    <row r="566" spans="3:9" ht="15.75" customHeight="1" x14ac:dyDescent="0.2">
      <c r="C566" s="15"/>
      <c r="D566" s="14"/>
      <c r="H566" s="15"/>
      <c r="I566" s="15"/>
    </row>
    <row r="567" spans="3:9" ht="15.75" customHeight="1" x14ac:dyDescent="0.2">
      <c r="C567" s="15"/>
      <c r="D567" s="14"/>
      <c r="H567" s="15"/>
      <c r="I567" s="15"/>
    </row>
    <row r="568" spans="3:9" ht="15.75" customHeight="1" x14ac:dyDescent="0.2">
      <c r="C568" s="15"/>
      <c r="D568" s="14"/>
      <c r="H568" s="15"/>
      <c r="I568" s="15"/>
    </row>
    <row r="569" spans="3:9" ht="15.75" customHeight="1" x14ac:dyDescent="0.2">
      <c r="C569" s="15"/>
      <c r="D569" s="14"/>
      <c r="H569" s="15"/>
      <c r="I569" s="15"/>
    </row>
    <row r="570" spans="3:9" ht="15.75" customHeight="1" x14ac:dyDescent="0.2">
      <c r="C570" s="15"/>
      <c r="D570" s="14"/>
      <c r="H570" s="15"/>
      <c r="I570" s="15"/>
    </row>
    <row r="571" spans="3:9" ht="15.75" customHeight="1" x14ac:dyDescent="0.2">
      <c r="C571" s="15"/>
      <c r="D571" s="14"/>
      <c r="H571" s="15"/>
      <c r="I571" s="15"/>
    </row>
    <row r="572" spans="3:9" ht="15.75" customHeight="1" x14ac:dyDescent="0.2">
      <c r="C572" s="15"/>
      <c r="D572" s="14"/>
      <c r="H572" s="15"/>
      <c r="I572" s="15"/>
    </row>
    <row r="573" spans="3:9" ht="15.75" customHeight="1" x14ac:dyDescent="0.2">
      <c r="C573" s="15"/>
      <c r="D573" s="14"/>
      <c r="H573" s="15"/>
      <c r="I573" s="15"/>
    </row>
    <row r="574" spans="3:9" ht="15.75" customHeight="1" x14ac:dyDescent="0.2">
      <c r="C574" s="15"/>
      <c r="D574" s="14"/>
      <c r="H574" s="15"/>
      <c r="I574" s="15"/>
    </row>
    <row r="575" spans="3:9" ht="15.75" customHeight="1" x14ac:dyDescent="0.2">
      <c r="C575" s="15"/>
      <c r="D575" s="14"/>
      <c r="H575" s="15"/>
      <c r="I575" s="15"/>
    </row>
    <row r="576" spans="3:9" ht="15.75" customHeight="1" x14ac:dyDescent="0.2">
      <c r="C576" s="15"/>
      <c r="D576" s="14"/>
      <c r="H576" s="15"/>
      <c r="I576" s="15"/>
    </row>
    <row r="577" spans="3:9" ht="15.75" customHeight="1" x14ac:dyDescent="0.2">
      <c r="C577" s="15"/>
      <c r="D577" s="14"/>
      <c r="H577" s="15"/>
      <c r="I577" s="15"/>
    </row>
    <row r="578" spans="3:9" ht="15.75" customHeight="1" x14ac:dyDescent="0.2">
      <c r="C578" s="15"/>
      <c r="D578" s="14"/>
      <c r="H578" s="15"/>
      <c r="I578" s="15"/>
    </row>
    <row r="579" spans="3:9" ht="15.75" customHeight="1" x14ac:dyDescent="0.2">
      <c r="C579" s="15"/>
      <c r="D579" s="14"/>
      <c r="H579" s="15"/>
      <c r="I579" s="15"/>
    </row>
    <row r="580" spans="3:9" ht="15.75" customHeight="1" x14ac:dyDescent="0.2">
      <c r="C580" s="15"/>
      <c r="D580" s="14"/>
      <c r="H580" s="15"/>
      <c r="I580" s="15"/>
    </row>
    <row r="581" spans="3:9" ht="15.75" customHeight="1" x14ac:dyDescent="0.2">
      <c r="C581" s="15"/>
      <c r="D581" s="14"/>
      <c r="H581" s="15"/>
      <c r="I581" s="15"/>
    </row>
    <row r="582" spans="3:9" ht="15.75" customHeight="1" x14ac:dyDescent="0.2">
      <c r="C582" s="15"/>
      <c r="D582" s="14"/>
      <c r="H582" s="15"/>
      <c r="I582" s="15"/>
    </row>
    <row r="583" spans="3:9" ht="15.75" customHeight="1" x14ac:dyDescent="0.2">
      <c r="C583" s="15"/>
      <c r="D583" s="14"/>
      <c r="H583" s="15"/>
      <c r="I583" s="15"/>
    </row>
    <row r="584" spans="3:9" ht="15.75" customHeight="1" x14ac:dyDescent="0.2">
      <c r="C584" s="15"/>
      <c r="D584" s="14"/>
      <c r="H584" s="15"/>
      <c r="I584" s="15"/>
    </row>
    <row r="585" spans="3:9" ht="15.75" customHeight="1" x14ac:dyDescent="0.2">
      <c r="C585" s="15"/>
      <c r="D585" s="14"/>
      <c r="H585" s="15"/>
      <c r="I585" s="15"/>
    </row>
    <row r="586" spans="3:9" ht="15.75" customHeight="1" x14ac:dyDescent="0.2">
      <c r="C586" s="15"/>
      <c r="D586" s="14"/>
      <c r="H586" s="15"/>
      <c r="I586" s="15"/>
    </row>
    <row r="587" spans="3:9" ht="15.75" customHeight="1" x14ac:dyDescent="0.2">
      <c r="C587" s="15"/>
      <c r="D587" s="14"/>
      <c r="H587" s="15"/>
      <c r="I587" s="15"/>
    </row>
    <row r="588" spans="3:9" ht="15.75" customHeight="1" x14ac:dyDescent="0.2">
      <c r="C588" s="15"/>
      <c r="D588" s="14"/>
      <c r="H588" s="15"/>
      <c r="I588" s="15"/>
    </row>
    <row r="589" spans="3:9" ht="15.75" customHeight="1" x14ac:dyDescent="0.2">
      <c r="C589" s="15"/>
      <c r="D589" s="14"/>
      <c r="H589" s="15"/>
      <c r="I589" s="15"/>
    </row>
    <row r="590" spans="3:9" ht="15.75" customHeight="1" x14ac:dyDescent="0.2">
      <c r="C590" s="15"/>
      <c r="D590" s="14"/>
      <c r="H590" s="15"/>
      <c r="I590" s="15"/>
    </row>
    <row r="591" spans="3:9" ht="15.75" customHeight="1" x14ac:dyDescent="0.2">
      <c r="C591" s="15"/>
      <c r="D591" s="14"/>
      <c r="H591" s="15"/>
      <c r="I591" s="15"/>
    </row>
    <row r="592" spans="3:9" ht="15.75" customHeight="1" x14ac:dyDescent="0.2">
      <c r="C592" s="15"/>
      <c r="D592" s="14"/>
      <c r="H592" s="15"/>
      <c r="I592" s="15"/>
    </row>
    <row r="593" spans="3:9" ht="15.75" customHeight="1" x14ac:dyDescent="0.2">
      <c r="C593" s="15"/>
      <c r="D593" s="14"/>
      <c r="H593" s="15"/>
      <c r="I593" s="15"/>
    </row>
    <row r="594" spans="3:9" ht="15.75" customHeight="1" x14ac:dyDescent="0.2">
      <c r="C594" s="15"/>
      <c r="D594" s="14"/>
      <c r="H594" s="15"/>
      <c r="I594" s="15"/>
    </row>
    <row r="595" spans="3:9" ht="15.75" customHeight="1" x14ac:dyDescent="0.2">
      <c r="C595" s="15"/>
      <c r="D595" s="14"/>
      <c r="H595" s="15"/>
      <c r="I595" s="15"/>
    </row>
    <row r="596" spans="3:9" ht="15.75" customHeight="1" x14ac:dyDescent="0.2">
      <c r="C596" s="15"/>
      <c r="D596" s="14"/>
      <c r="H596" s="15"/>
      <c r="I596" s="15"/>
    </row>
    <row r="597" spans="3:9" ht="15.75" customHeight="1" x14ac:dyDescent="0.2">
      <c r="C597" s="15"/>
      <c r="D597" s="14"/>
      <c r="H597" s="15"/>
      <c r="I597" s="15"/>
    </row>
    <row r="598" spans="3:9" ht="15.75" customHeight="1" x14ac:dyDescent="0.2">
      <c r="C598" s="15"/>
      <c r="D598" s="14"/>
      <c r="H598" s="15"/>
      <c r="I598" s="15"/>
    </row>
    <row r="599" spans="3:9" ht="15.75" customHeight="1" x14ac:dyDescent="0.2">
      <c r="C599" s="15"/>
      <c r="D599" s="14"/>
      <c r="H599" s="15"/>
      <c r="I599" s="15"/>
    </row>
    <row r="600" spans="3:9" ht="15.75" customHeight="1" x14ac:dyDescent="0.2">
      <c r="C600" s="15"/>
      <c r="D600" s="14"/>
      <c r="H600" s="15"/>
      <c r="I600" s="15"/>
    </row>
    <row r="601" spans="3:9" ht="15.75" customHeight="1" x14ac:dyDescent="0.2">
      <c r="C601" s="15"/>
      <c r="D601" s="14"/>
      <c r="H601" s="15"/>
      <c r="I601" s="15"/>
    </row>
    <row r="602" spans="3:9" ht="15.75" customHeight="1" x14ac:dyDescent="0.2">
      <c r="C602" s="15"/>
      <c r="D602" s="14"/>
      <c r="H602" s="15"/>
      <c r="I602" s="15"/>
    </row>
    <row r="603" spans="3:9" ht="15.75" customHeight="1" x14ac:dyDescent="0.2">
      <c r="C603" s="15"/>
      <c r="D603" s="14"/>
      <c r="H603" s="15"/>
      <c r="I603" s="15"/>
    </row>
    <row r="604" spans="3:9" ht="15.75" customHeight="1" x14ac:dyDescent="0.2">
      <c r="C604" s="15"/>
      <c r="D604" s="14"/>
      <c r="H604" s="15"/>
      <c r="I604" s="15"/>
    </row>
    <row r="605" spans="3:9" ht="15.75" customHeight="1" x14ac:dyDescent="0.2">
      <c r="C605" s="15"/>
      <c r="D605" s="14"/>
      <c r="H605" s="15"/>
      <c r="I605" s="15"/>
    </row>
    <row r="606" spans="3:9" ht="15.75" customHeight="1" x14ac:dyDescent="0.2">
      <c r="C606" s="15"/>
      <c r="D606" s="14"/>
      <c r="H606" s="15"/>
      <c r="I606" s="15"/>
    </row>
    <row r="607" spans="3:9" ht="15.75" customHeight="1" x14ac:dyDescent="0.2">
      <c r="C607" s="15"/>
      <c r="D607" s="14"/>
      <c r="H607" s="15"/>
      <c r="I607" s="15"/>
    </row>
    <row r="608" spans="3:9" ht="15.75" customHeight="1" x14ac:dyDescent="0.2">
      <c r="C608" s="15"/>
      <c r="D608" s="14"/>
      <c r="H608" s="15"/>
      <c r="I608" s="15"/>
    </row>
    <row r="609" spans="3:9" ht="15.75" customHeight="1" x14ac:dyDescent="0.2">
      <c r="C609" s="15"/>
      <c r="D609" s="14"/>
      <c r="H609" s="15"/>
      <c r="I609" s="15"/>
    </row>
    <row r="610" spans="3:9" ht="15.75" customHeight="1" x14ac:dyDescent="0.2">
      <c r="C610" s="15"/>
      <c r="D610" s="14"/>
      <c r="H610" s="15"/>
      <c r="I610" s="15"/>
    </row>
    <row r="611" spans="3:9" ht="15.75" customHeight="1" x14ac:dyDescent="0.2">
      <c r="C611" s="15"/>
      <c r="D611" s="14"/>
      <c r="H611" s="15"/>
      <c r="I611" s="15"/>
    </row>
    <row r="612" spans="3:9" ht="15.75" customHeight="1" x14ac:dyDescent="0.2">
      <c r="C612" s="15"/>
      <c r="D612" s="14"/>
      <c r="H612" s="15"/>
      <c r="I612" s="15"/>
    </row>
    <row r="613" spans="3:9" ht="15.75" customHeight="1" x14ac:dyDescent="0.2">
      <c r="C613" s="15"/>
      <c r="D613" s="14"/>
      <c r="H613" s="15"/>
      <c r="I613" s="15"/>
    </row>
    <row r="614" spans="3:9" ht="15.75" customHeight="1" x14ac:dyDescent="0.2">
      <c r="C614" s="15"/>
      <c r="D614" s="14"/>
      <c r="H614" s="15"/>
      <c r="I614" s="15"/>
    </row>
    <row r="615" spans="3:9" ht="15.75" customHeight="1" x14ac:dyDescent="0.2">
      <c r="C615" s="15"/>
      <c r="D615" s="14"/>
      <c r="H615" s="15"/>
      <c r="I615" s="15"/>
    </row>
    <row r="616" spans="3:9" ht="15.75" customHeight="1" x14ac:dyDescent="0.2">
      <c r="C616" s="15"/>
      <c r="D616" s="14"/>
      <c r="H616" s="15"/>
      <c r="I616" s="15"/>
    </row>
    <row r="617" spans="3:9" ht="15.75" customHeight="1" x14ac:dyDescent="0.2">
      <c r="C617" s="15"/>
      <c r="D617" s="14"/>
      <c r="H617" s="15"/>
      <c r="I617" s="15"/>
    </row>
    <row r="618" spans="3:9" ht="15.75" customHeight="1" x14ac:dyDescent="0.2">
      <c r="C618" s="15"/>
      <c r="D618" s="14"/>
      <c r="H618" s="15"/>
      <c r="I618" s="15"/>
    </row>
    <row r="619" spans="3:9" ht="15.75" customHeight="1" x14ac:dyDescent="0.2">
      <c r="C619" s="15"/>
      <c r="D619" s="14"/>
      <c r="H619" s="15"/>
      <c r="I619" s="15"/>
    </row>
    <row r="620" spans="3:9" ht="15.75" customHeight="1" x14ac:dyDescent="0.2">
      <c r="C620" s="15"/>
      <c r="D620" s="14"/>
      <c r="H620" s="15"/>
      <c r="I620" s="15"/>
    </row>
    <row r="621" spans="3:9" ht="15.75" customHeight="1" x14ac:dyDescent="0.2">
      <c r="C621" s="15"/>
      <c r="D621" s="14"/>
      <c r="H621" s="15"/>
      <c r="I621" s="15"/>
    </row>
    <row r="622" spans="3:9" ht="15.75" customHeight="1" x14ac:dyDescent="0.2">
      <c r="C622" s="15"/>
      <c r="D622" s="14"/>
      <c r="H622" s="15"/>
      <c r="I622" s="15"/>
    </row>
    <row r="623" spans="3:9" ht="15.75" customHeight="1" x14ac:dyDescent="0.2">
      <c r="C623" s="15"/>
      <c r="D623" s="14"/>
      <c r="H623" s="15"/>
      <c r="I623" s="15"/>
    </row>
    <row r="624" spans="3:9" ht="15.75" customHeight="1" x14ac:dyDescent="0.2">
      <c r="C624" s="15"/>
      <c r="D624" s="14"/>
      <c r="H624" s="15"/>
      <c r="I624" s="15"/>
    </row>
    <row r="625" spans="3:9" ht="15.75" customHeight="1" x14ac:dyDescent="0.2">
      <c r="C625" s="15"/>
      <c r="D625" s="14"/>
      <c r="H625" s="15"/>
      <c r="I625" s="15"/>
    </row>
    <row r="626" spans="3:9" ht="15.75" customHeight="1" x14ac:dyDescent="0.2">
      <c r="C626" s="15"/>
      <c r="D626" s="14"/>
      <c r="H626" s="15"/>
      <c r="I626" s="15"/>
    </row>
    <row r="627" spans="3:9" ht="15.75" customHeight="1" x14ac:dyDescent="0.2">
      <c r="C627" s="15"/>
      <c r="D627" s="14"/>
      <c r="H627" s="15"/>
      <c r="I627" s="15"/>
    </row>
    <row r="628" spans="3:9" ht="15.75" customHeight="1" x14ac:dyDescent="0.2">
      <c r="C628" s="15"/>
      <c r="D628" s="14"/>
      <c r="H628" s="15"/>
      <c r="I628" s="15"/>
    </row>
    <row r="629" spans="3:9" ht="15.75" customHeight="1" x14ac:dyDescent="0.2">
      <c r="C629" s="15"/>
      <c r="D629" s="14"/>
      <c r="H629" s="15"/>
      <c r="I629" s="15"/>
    </row>
    <row r="630" spans="3:9" ht="15.75" customHeight="1" x14ac:dyDescent="0.2">
      <c r="C630" s="15"/>
      <c r="D630" s="14"/>
      <c r="H630" s="15"/>
      <c r="I630" s="15"/>
    </row>
    <row r="631" spans="3:9" ht="15.75" customHeight="1" x14ac:dyDescent="0.2">
      <c r="C631" s="15"/>
      <c r="D631" s="14"/>
      <c r="H631" s="15"/>
      <c r="I631" s="15"/>
    </row>
    <row r="632" spans="3:9" ht="15.75" customHeight="1" x14ac:dyDescent="0.2">
      <c r="C632" s="15"/>
      <c r="D632" s="14"/>
      <c r="H632" s="15"/>
      <c r="I632" s="15"/>
    </row>
    <row r="633" spans="3:9" ht="15.75" customHeight="1" x14ac:dyDescent="0.2">
      <c r="C633" s="15"/>
      <c r="D633" s="14"/>
      <c r="H633" s="15"/>
      <c r="I633" s="15"/>
    </row>
    <row r="634" spans="3:9" ht="15.75" customHeight="1" x14ac:dyDescent="0.2">
      <c r="C634" s="15"/>
      <c r="D634" s="14"/>
      <c r="H634" s="15"/>
      <c r="I634" s="15"/>
    </row>
    <row r="635" spans="3:9" ht="15.75" customHeight="1" x14ac:dyDescent="0.2">
      <c r="C635" s="15"/>
      <c r="D635" s="14"/>
      <c r="H635" s="15"/>
      <c r="I635" s="15"/>
    </row>
    <row r="636" spans="3:9" ht="15.75" customHeight="1" x14ac:dyDescent="0.2">
      <c r="C636" s="15"/>
      <c r="D636" s="14"/>
      <c r="H636" s="15"/>
      <c r="I636" s="15"/>
    </row>
    <row r="637" spans="3:9" ht="15.75" customHeight="1" x14ac:dyDescent="0.2">
      <c r="C637" s="15"/>
      <c r="D637" s="14"/>
      <c r="H637" s="15"/>
      <c r="I637" s="15"/>
    </row>
    <row r="638" spans="3:9" ht="15.75" customHeight="1" x14ac:dyDescent="0.2">
      <c r="C638" s="15"/>
      <c r="D638" s="14"/>
      <c r="H638" s="15"/>
      <c r="I638" s="15"/>
    </row>
    <row r="639" spans="3:9" ht="15.75" customHeight="1" x14ac:dyDescent="0.2">
      <c r="C639" s="15"/>
      <c r="D639" s="14"/>
      <c r="H639" s="15"/>
      <c r="I639" s="15"/>
    </row>
    <row r="640" spans="3:9" ht="15.75" customHeight="1" x14ac:dyDescent="0.2">
      <c r="C640" s="15"/>
      <c r="D640" s="14"/>
      <c r="H640" s="15"/>
      <c r="I640" s="15"/>
    </row>
    <row r="641" spans="3:9" ht="15.75" customHeight="1" x14ac:dyDescent="0.2">
      <c r="C641" s="15"/>
      <c r="D641" s="14"/>
      <c r="H641" s="15"/>
      <c r="I641" s="15"/>
    </row>
    <row r="642" spans="3:9" ht="15.75" customHeight="1" x14ac:dyDescent="0.2">
      <c r="C642" s="15"/>
      <c r="D642" s="14"/>
      <c r="H642" s="15"/>
      <c r="I642" s="15"/>
    </row>
    <row r="643" spans="3:9" ht="15.75" customHeight="1" x14ac:dyDescent="0.2">
      <c r="C643" s="15"/>
      <c r="D643" s="14"/>
      <c r="H643" s="15"/>
      <c r="I643" s="15"/>
    </row>
    <row r="644" spans="3:9" ht="15.75" customHeight="1" x14ac:dyDescent="0.2">
      <c r="C644" s="15"/>
      <c r="D644" s="14"/>
      <c r="H644" s="15"/>
      <c r="I644" s="15"/>
    </row>
    <row r="645" spans="3:9" ht="15.75" customHeight="1" x14ac:dyDescent="0.2">
      <c r="C645" s="15"/>
      <c r="D645" s="14"/>
      <c r="H645" s="15"/>
      <c r="I645" s="15"/>
    </row>
    <row r="646" spans="3:9" ht="15.75" customHeight="1" x14ac:dyDescent="0.2">
      <c r="C646" s="15"/>
      <c r="D646" s="14"/>
      <c r="H646" s="15"/>
      <c r="I646" s="15"/>
    </row>
    <row r="647" spans="3:9" ht="15.75" customHeight="1" x14ac:dyDescent="0.2">
      <c r="C647" s="15"/>
      <c r="D647" s="14"/>
      <c r="H647" s="15"/>
      <c r="I647" s="15"/>
    </row>
    <row r="648" spans="3:9" ht="15.75" customHeight="1" x14ac:dyDescent="0.2">
      <c r="C648" s="15"/>
      <c r="D648" s="14"/>
      <c r="H648" s="15"/>
      <c r="I648" s="15"/>
    </row>
    <row r="649" spans="3:9" ht="15.75" customHeight="1" x14ac:dyDescent="0.2">
      <c r="C649" s="15"/>
      <c r="D649" s="14"/>
      <c r="H649" s="15"/>
      <c r="I649" s="15"/>
    </row>
    <row r="650" spans="3:9" ht="15.75" customHeight="1" x14ac:dyDescent="0.2">
      <c r="C650" s="15"/>
      <c r="D650" s="14"/>
      <c r="H650" s="15"/>
      <c r="I650" s="15"/>
    </row>
    <row r="651" spans="3:9" ht="15.75" customHeight="1" x14ac:dyDescent="0.2">
      <c r="C651" s="15"/>
      <c r="D651" s="14"/>
      <c r="H651" s="15"/>
      <c r="I651" s="15"/>
    </row>
    <row r="652" spans="3:9" ht="15.75" customHeight="1" x14ac:dyDescent="0.2">
      <c r="C652" s="15"/>
      <c r="D652" s="14"/>
      <c r="H652" s="15"/>
      <c r="I652" s="15"/>
    </row>
    <row r="653" spans="3:9" ht="15.75" customHeight="1" x14ac:dyDescent="0.2">
      <c r="C653" s="15"/>
      <c r="D653" s="14"/>
      <c r="H653" s="15"/>
      <c r="I653" s="15"/>
    </row>
    <row r="654" spans="3:9" ht="15.75" customHeight="1" x14ac:dyDescent="0.2">
      <c r="C654" s="15"/>
      <c r="D654" s="14"/>
      <c r="H654" s="15"/>
      <c r="I654" s="15"/>
    </row>
    <row r="655" spans="3:9" ht="15.75" customHeight="1" x14ac:dyDescent="0.2">
      <c r="C655" s="15"/>
      <c r="D655" s="14"/>
      <c r="H655" s="15"/>
      <c r="I655" s="15"/>
    </row>
    <row r="656" spans="3:9" ht="15.75" customHeight="1" x14ac:dyDescent="0.2">
      <c r="C656" s="15"/>
      <c r="D656" s="14"/>
      <c r="H656" s="15"/>
      <c r="I656" s="15"/>
    </row>
    <row r="657" spans="3:9" ht="15.75" customHeight="1" x14ac:dyDescent="0.2">
      <c r="C657" s="15"/>
      <c r="D657" s="14"/>
      <c r="H657" s="15"/>
      <c r="I657" s="15"/>
    </row>
    <row r="658" spans="3:9" ht="15.75" customHeight="1" x14ac:dyDescent="0.2">
      <c r="C658" s="15"/>
      <c r="D658" s="14"/>
      <c r="H658" s="15"/>
      <c r="I658" s="15"/>
    </row>
    <row r="659" spans="3:9" ht="15.75" customHeight="1" x14ac:dyDescent="0.2">
      <c r="C659" s="15"/>
      <c r="D659" s="14"/>
      <c r="H659" s="15"/>
      <c r="I659" s="15"/>
    </row>
    <row r="660" spans="3:9" ht="15.75" customHeight="1" x14ac:dyDescent="0.2">
      <c r="C660" s="15"/>
      <c r="D660" s="14"/>
      <c r="H660" s="15"/>
      <c r="I660" s="15"/>
    </row>
    <row r="661" spans="3:9" ht="15.75" customHeight="1" x14ac:dyDescent="0.2">
      <c r="C661" s="15"/>
      <c r="D661" s="14"/>
      <c r="H661" s="15"/>
      <c r="I661" s="15"/>
    </row>
    <row r="662" spans="3:9" ht="15.75" customHeight="1" x14ac:dyDescent="0.2">
      <c r="C662" s="15"/>
      <c r="D662" s="14"/>
      <c r="H662" s="15"/>
      <c r="I662" s="15"/>
    </row>
    <row r="663" spans="3:9" ht="15.75" customHeight="1" x14ac:dyDescent="0.2">
      <c r="C663" s="15"/>
      <c r="D663" s="14"/>
      <c r="H663" s="15"/>
      <c r="I663" s="15"/>
    </row>
    <row r="664" spans="3:9" ht="15.75" customHeight="1" x14ac:dyDescent="0.2">
      <c r="C664" s="15"/>
      <c r="D664" s="14"/>
      <c r="H664" s="15"/>
      <c r="I664" s="15"/>
    </row>
    <row r="665" spans="3:9" ht="15.75" customHeight="1" x14ac:dyDescent="0.2">
      <c r="C665" s="15"/>
      <c r="D665" s="14"/>
      <c r="H665" s="15"/>
      <c r="I665" s="15"/>
    </row>
    <row r="666" spans="3:9" ht="15.75" customHeight="1" x14ac:dyDescent="0.2">
      <c r="C666" s="15"/>
      <c r="D666" s="14"/>
      <c r="H666" s="15"/>
      <c r="I666" s="15"/>
    </row>
    <row r="667" spans="3:9" ht="15.75" customHeight="1" x14ac:dyDescent="0.2">
      <c r="C667" s="15"/>
      <c r="D667" s="14"/>
      <c r="H667" s="15"/>
      <c r="I667" s="15"/>
    </row>
    <row r="668" spans="3:9" ht="15.75" customHeight="1" x14ac:dyDescent="0.2">
      <c r="C668" s="15"/>
      <c r="D668" s="14"/>
      <c r="H668" s="15"/>
      <c r="I668" s="15"/>
    </row>
    <row r="669" spans="3:9" ht="15.75" customHeight="1" x14ac:dyDescent="0.2">
      <c r="C669" s="15"/>
      <c r="D669" s="14"/>
      <c r="H669" s="15"/>
      <c r="I669" s="15"/>
    </row>
    <row r="670" spans="3:9" ht="15.75" customHeight="1" x14ac:dyDescent="0.2">
      <c r="C670" s="15"/>
      <c r="D670" s="14"/>
      <c r="H670" s="15"/>
      <c r="I670" s="15"/>
    </row>
    <row r="671" spans="3:9" ht="15.75" customHeight="1" x14ac:dyDescent="0.2">
      <c r="C671" s="15"/>
      <c r="D671" s="14"/>
      <c r="H671" s="15"/>
      <c r="I671" s="15"/>
    </row>
    <row r="672" spans="3:9" ht="15.75" customHeight="1" x14ac:dyDescent="0.2">
      <c r="C672" s="15"/>
      <c r="D672" s="14"/>
      <c r="H672" s="15"/>
      <c r="I672" s="15"/>
    </row>
    <row r="673" spans="3:9" ht="15.75" customHeight="1" x14ac:dyDescent="0.2">
      <c r="C673" s="15"/>
      <c r="D673" s="14"/>
      <c r="H673" s="15"/>
      <c r="I673" s="15"/>
    </row>
    <row r="674" spans="3:9" ht="15.75" customHeight="1" x14ac:dyDescent="0.2">
      <c r="C674" s="15"/>
      <c r="D674" s="14"/>
      <c r="H674" s="15"/>
      <c r="I674" s="15"/>
    </row>
    <row r="675" spans="3:9" ht="15.75" customHeight="1" x14ac:dyDescent="0.2">
      <c r="C675" s="15"/>
      <c r="D675" s="14"/>
      <c r="H675" s="15"/>
      <c r="I675" s="15"/>
    </row>
    <row r="676" spans="3:9" ht="15.75" customHeight="1" x14ac:dyDescent="0.2">
      <c r="C676" s="15"/>
      <c r="D676" s="14"/>
      <c r="H676" s="15"/>
      <c r="I676" s="15"/>
    </row>
    <row r="677" spans="3:9" ht="15.75" customHeight="1" x14ac:dyDescent="0.2">
      <c r="C677" s="15"/>
      <c r="D677" s="14"/>
      <c r="H677" s="15"/>
      <c r="I677" s="15"/>
    </row>
    <row r="678" spans="3:9" ht="15.75" customHeight="1" x14ac:dyDescent="0.2">
      <c r="C678" s="15"/>
      <c r="D678" s="14"/>
      <c r="H678" s="15"/>
      <c r="I678" s="15"/>
    </row>
    <row r="679" spans="3:9" ht="15.75" customHeight="1" x14ac:dyDescent="0.2">
      <c r="C679" s="15"/>
      <c r="D679" s="14"/>
      <c r="H679" s="15"/>
      <c r="I679" s="15"/>
    </row>
    <row r="680" spans="3:9" ht="15.75" customHeight="1" x14ac:dyDescent="0.2">
      <c r="C680" s="15"/>
      <c r="D680" s="14"/>
      <c r="H680" s="15"/>
      <c r="I680" s="15"/>
    </row>
    <row r="681" spans="3:9" ht="15.75" customHeight="1" x14ac:dyDescent="0.2">
      <c r="C681" s="15"/>
      <c r="D681" s="14"/>
      <c r="H681" s="15"/>
      <c r="I681" s="15"/>
    </row>
    <row r="682" spans="3:9" ht="15.75" customHeight="1" x14ac:dyDescent="0.2">
      <c r="C682" s="15"/>
      <c r="D682" s="14"/>
      <c r="H682" s="15"/>
      <c r="I682" s="15"/>
    </row>
    <row r="683" spans="3:9" ht="15.75" customHeight="1" x14ac:dyDescent="0.2">
      <c r="C683" s="15"/>
      <c r="D683" s="14"/>
      <c r="H683" s="15"/>
      <c r="I683" s="15"/>
    </row>
    <row r="684" spans="3:9" ht="15.75" customHeight="1" x14ac:dyDescent="0.2">
      <c r="C684" s="15"/>
      <c r="D684" s="14"/>
      <c r="H684" s="15"/>
      <c r="I684" s="15"/>
    </row>
    <row r="685" spans="3:9" ht="15.75" customHeight="1" x14ac:dyDescent="0.2">
      <c r="C685" s="15"/>
      <c r="D685" s="14"/>
      <c r="H685" s="15"/>
      <c r="I685" s="15"/>
    </row>
    <row r="686" spans="3:9" ht="15.75" customHeight="1" x14ac:dyDescent="0.2">
      <c r="C686" s="15"/>
      <c r="D686" s="14"/>
      <c r="H686" s="15"/>
      <c r="I686" s="15"/>
    </row>
    <row r="687" spans="3:9" ht="15.75" customHeight="1" x14ac:dyDescent="0.2">
      <c r="C687" s="15"/>
      <c r="D687" s="14"/>
      <c r="H687" s="15"/>
      <c r="I687" s="15"/>
    </row>
    <row r="688" spans="3:9" ht="15.75" customHeight="1" x14ac:dyDescent="0.2">
      <c r="C688" s="15"/>
      <c r="D688" s="14"/>
      <c r="H688" s="15"/>
      <c r="I688" s="15"/>
    </row>
    <row r="689" spans="3:9" ht="15.75" customHeight="1" x14ac:dyDescent="0.2">
      <c r="C689" s="15"/>
      <c r="D689" s="14"/>
      <c r="H689" s="15"/>
      <c r="I689" s="15"/>
    </row>
    <row r="690" spans="3:9" ht="15.75" customHeight="1" x14ac:dyDescent="0.2">
      <c r="C690" s="15"/>
      <c r="D690" s="14"/>
      <c r="H690" s="15"/>
      <c r="I690" s="15"/>
    </row>
    <row r="691" spans="3:9" ht="15.75" customHeight="1" x14ac:dyDescent="0.2">
      <c r="C691" s="15"/>
      <c r="D691" s="14"/>
      <c r="H691" s="15"/>
      <c r="I691" s="15"/>
    </row>
    <row r="692" spans="3:9" ht="15.75" customHeight="1" x14ac:dyDescent="0.2">
      <c r="C692" s="15"/>
      <c r="D692" s="14"/>
      <c r="H692" s="15"/>
      <c r="I692" s="15"/>
    </row>
    <row r="693" spans="3:9" ht="15.75" customHeight="1" x14ac:dyDescent="0.2">
      <c r="C693" s="15"/>
      <c r="D693" s="14"/>
      <c r="H693" s="15"/>
      <c r="I693" s="15"/>
    </row>
    <row r="694" spans="3:9" ht="15.75" customHeight="1" x14ac:dyDescent="0.2">
      <c r="C694" s="15"/>
      <c r="D694" s="14"/>
      <c r="H694" s="15"/>
      <c r="I694" s="15"/>
    </row>
    <row r="695" spans="3:9" ht="15.75" customHeight="1" x14ac:dyDescent="0.2">
      <c r="C695" s="15"/>
      <c r="D695" s="14"/>
      <c r="H695" s="15"/>
      <c r="I695" s="15"/>
    </row>
    <row r="696" spans="3:9" ht="15.75" customHeight="1" x14ac:dyDescent="0.2">
      <c r="C696" s="15"/>
      <c r="D696" s="14"/>
      <c r="H696" s="15"/>
      <c r="I696" s="15"/>
    </row>
    <row r="697" spans="3:9" ht="15.75" customHeight="1" x14ac:dyDescent="0.2">
      <c r="C697" s="15"/>
      <c r="D697" s="14"/>
      <c r="H697" s="15"/>
      <c r="I697" s="15"/>
    </row>
    <row r="698" spans="3:9" ht="15.75" customHeight="1" x14ac:dyDescent="0.2">
      <c r="C698" s="15"/>
      <c r="D698" s="14"/>
      <c r="H698" s="15"/>
      <c r="I698" s="15"/>
    </row>
    <row r="699" spans="3:9" ht="15.75" customHeight="1" x14ac:dyDescent="0.2">
      <c r="C699" s="15"/>
      <c r="D699" s="14"/>
      <c r="H699" s="15"/>
      <c r="I699" s="15"/>
    </row>
    <row r="700" spans="3:9" ht="15.75" customHeight="1" x14ac:dyDescent="0.2">
      <c r="C700" s="15"/>
      <c r="D700" s="14"/>
      <c r="H700" s="15"/>
      <c r="I700" s="15"/>
    </row>
    <row r="701" spans="3:9" ht="15.75" customHeight="1" x14ac:dyDescent="0.2">
      <c r="C701" s="15"/>
      <c r="D701" s="14"/>
      <c r="H701" s="15"/>
      <c r="I701" s="15"/>
    </row>
    <row r="702" spans="3:9" ht="15.75" customHeight="1" x14ac:dyDescent="0.2">
      <c r="C702" s="15"/>
      <c r="D702" s="14"/>
      <c r="H702" s="15"/>
      <c r="I702" s="15"/>
    </row>
    <row r="703" spans="3:9" ht="15.75" customHeight="1" x14ac:dyDescent="0.2">
      <c r="C703" s="15"/>
      <c r="D703" s="14"/>
      <c r="H703" s="15"/>
      <c r="I703" s="15"/>
    </row>
    <row r="704" spans="3:9" ht="15.75" customHeight="1" x14ac:dyDescent="0.2">
      <c r="C704" s="15"/>
      <c r="D704" s="14"/>
      <c r="H704" s="15"/>
      <c r="I704" s="15"/>
    </row>
    <row r="705" spans="3:9" ht="15.75" customHeight="1" x14ac:dyDescent="0.2">
      <c r="C705" s="15"/>
      <c r="D705" s="14"/>
      <c r="H705" s="15"/>
      <c r="I705" s="15"/>
    </row>
    <row r="706" spans="3:9" ht="15.75" customHeight="1" x14ac:dyDescent="0.2">
      <c r="C706" s="15"/>
      <c r="D706" s="14"/>
      <c r="H706" s="15"/>
      <c r="I706" s="15"/>
    </row>
    <row r="707" spans="3:9" ht="15.75" customHeight="1" x14ac:dyDescent="0.2">
      <c r="C707" s="15"/>
      <c r="D707" s="14"/>
      <c r="H707" s="15"/>
      <c r="I707" s="15"/>
    </row>
    <row r="708" spans="3:9" ht="15.75" customHeight="1" x14ac:dyDescent="0.2">
      <c r="C708" s="15"/>
      <c r="D708" s="14"/>
      <c r="H708" s="15"/>
      <c r="I708" s="15"/>
    </row>
    <row r="709" spans="3:9" ht="15.75" customHeight="1" x14ac:dyDescent="0.2">
      <c r="C709" s="15"/>
      <c r="D709" s="14"/>
      <c r="H709" s="15"/>
      <c r="I709" s="15"/>
    </row>
    <row r="710" spans="3:9" ht="15.75" customHeight="1" x14ac:dyDescent="0.2">
      <c r="C710" s="15"/>
      <c r="D710" s="14"/>
      <c r="H710" s="15"/>
      <c r="I710" s="15"/>
    </row>
    <row r="711" spans="3:9" ht="15.75" customHeight="1" x14ac:dyDescent="0.2">
      <c r="C711" s="15"/>
      <c r="D711" s="14"/>
      <c r="H711" s="15"/>
      <c r="I711" s="15"/>
    </row>
    <row r="712" spans="3:9" ht="15.75" customHeight="1" x14ac:dyDescent="0.2">
      <c r="C712" s="15"/>
      <c r="D712" s="14"/>
      <c r="H712" s="15"/>
      <c r="I712" s="15"/>
    </row>
    <row r="713" spans="3:9" ht="15.75" customHeight="1" x14ac:dyDescent="0.2">
      <c r="C713" s="15"/>
      <c r="D713" s="14"/>
      <c r="H713" s="15"/>
      <c r="I713" s="15"/>
    </row>
    <row r="714" spans="3:9" ht="15.75" customHeight="1" x14ac:dyDescent="0.2">
      <c r="C714" s="15"/>
      <c r="D714" s="14"/>
      <c r="H714" s="15"/>
      <c r="I714" s="15"/>
    </row>
    <row r="715" spans="3:9" ht="15.75" customHeight="1" x14ac:dyDescent="0.2">
      <c r="C715" s="15"/>
      <c r="D715" s="14"/>
      <c r="H715" s="15"/>
      <c r="I715" s="15"/>
    </row>
    <row r="716" spans="3:9" ht="15.75" customHeight="1" x14ac:dyDescent="0.2">
      <c r="C716" s="15"/>
      <c r="D716" s="14"/>
      <c r="H716" s="15"/>
      <c r="I716" s="15"/>
    </row>
    <row r="717" spans="3:9" ht="15.75" customHeight="1" x14ac:dyDescent="0.2">
      <c r="C717" s="15"/>
      <c r="D717" s="14"/>
      <c r="H717" s="15"/>
      <c r="I717" s="15"/>
    </row>
    <row r="718" spans="3:9" ht="15.75" customHeight="1" x14ac:dyDescent="0.2">
      <c r="C718" s="15"/>
      <c r="D718" s="14"/>
      <c r="H718" s="15"/>
      <c r="I718" s="15"/>
    </row>
    <row r="719" spans="3:9" ht="15.75" customHeight="1" x14ac:dyDescent="0.2">
      <c r="C719" s="15"/>
      <c r="D719" s="14"/>
      <c r="H719" s="15"/>
      <c r="I719" s="15"/>
    </row>
    <row r="720" spans="3:9" ht="15.75" customHeight="1" x14ac:dyDescent="0.2">
      <c r="C720" s="15"/>
      <c r="D720" s="14"/>
      <c r="H720" s="15"/>
      <c r="I720" s="15"/>
    </row>
    <row r="721" spans="3:9" ht="15.75" customHeight="1" x14ac:dyDescent="0.2">
      <c r="C721" s="15"/>
      <c r="D721" s="14"/>
      <c r="H721" s="15"/>
      <c r="I721" s="15"/>
    </row>
    <row r="722" spans="3:9" ht="15.75" customHeight="1" x14ac:dyDescent="0.2">
      <c r="C722" s="15"/>
      <c r="D722" s="14"/>
      <c r="H722" s="15"/>
      <c r="I722" s="15"/>
    </row>
    <row r="723" spans="3:9" ht="15.75" customHeight="1" x14ac:dyDescent="0.2">
      <c r="C723" s="15"/>
      <c r="D723" s="14"/>
      <c r="H723" s="15"/>
      <c r="I723" s="15"/>
    </row>
    <row r="724" spans="3:9" ht="15.75" customHeight="1" x14ac:dyDescent="0.2">
      <c r="C724" s="15"/>
      <c r="D724" s="14"/>
      <c r="H724" s="15"/>
      <c r="I724" s="15"/>
    </row>
    <row r="725" spans="3:9" ht="15.75" customHeight="1" x14ac:dyDescent="0.2">
      <c r="C725" s="15"/>
      <c r="D725" s="14"/>
      <c r="H725" s="15"/>
      <c r="I725" s="15"/>
    </row>
    <row r="726" spans="3:9" ht="15.75" customHeight="1" x14ac:dyDescent="0.2">
      <c r="C726" s="15"/>
      <c r="D726" s="14"/>
      <c r="H726" s="15"/>
      <c r="I726" s="15"/>
    </row>
    <row r="727" spans="3:9" ht="15.75" customHeight="1" x14ac:dyDescent="0.2">
      <c r="C727" s="15"/>
      <c r="D727" s="14"/>
      <c r="H727" s="15"/>
      <c r="I727" s="15"/>
    </row>
    <row r="728" spans="3:9" ht="15.75" customHeight="1" x14ac:dyDescent="0.2">
      <c r="C728" s="15"/>
      <c r="D728" s="14"/>
      <c r="H728" s="15"/>
      <c r="I728" s="15"/>
    </row>
    <row r="729" spans="3:9" ht="15.75" customHeight="1" x14ac:dyDescent="0.2">
      <c r="C729" s="15"/>
      <c r="D729" s="14"/>
      <c r="H729" s="15"/>
      <c r="I729" s="15"/>
    </row>
    <row r="730" spans="3:9" ht="15.75" customHeight="1" x14ac:dyDescent="0.2">
      <c r="C730" s="15"/>
      <c r="D730" s="14"/>
      <c r="H730" s="15"/>
      <c r="I730" s="15"/>
    </row>
    <row r="731" spans="3:9" ht="15.75" customHeight="1" x14ac:dyDescent="0.2">
      <c r="C731" s="15"/>
      <c r="D731" s="14"/>
      <c r="H731" s="15"/>
      <c r="I731" s="15"/>
    </row>
    <row r="732" spans="3:9" ht="15.75" customHeight="1" x14ac:dyDescent="0.2">
      <c r="C732" s="15"/>
      <c r="D732" s="14"/>
      <c r="H732" s="15"/>
      <c r="I732" s="15"/>
    </row>
    <row r="733" spans="3:9" ht="15.75" customHeight="1" x14ac:dyDescent="0.2">
      <c r="C733" s="15"/>
      <c r="D733" s="14"/>
      <c r="H733" s="15"/>
      <c r="I733" s="15"/>
    </row>
    <row r="734" spans="3:9" ht="15.75" customHeight="1" x14ac:dyDescent="0.2">
      <c r="C734" s="15"/>
      <c r="D734" s="14"/>
      <c r="H734" s="15"/>
      <c r="I734" s="15"/>
    </row>
    <row r="735" spans="3:9" ht="15.75" customHeight="1" x14ac:dyDescent="0.2">
      <c r="C735" s="15"/>
      <c r="D735" s="14"/>
      <c r="H735" s="15"/>
      <c r="I735" s="15"/>
    </row>
    <row r="736" spans="3:9" ht="15.75" customHeight="1" x14ac:dyDescent="0.2">
      <c r="C736" s="15"/>
      <c r="D736" s="14"/>
      <c r="H736" s="15"/>
      <c r="I736" s="15"/>
    </row>
    <row r="737" spans="3:9" ht="15.75" customHeight="1" x14ac:dyDescent="0.2">
      <c r="C737" s="15"/>
      <c r="D737" s="14"/>
      <c r="H737" s="15"/>
      <c r="I737" s="15"/>
    </row>
    <row r="738" spans="3:9" ht="15.75" customHeight="1" x14ac:dyDescent="0.2">
      <c r="C738" s="15"/>
      <c r="D738" s="14"/>
      <c r="H738" s="15"/>
      <c r="I738" s="15"/>
    </row>
    <row r="739" spans="3:9" ht="15.75" customHeight="1" x14ac:dyDescent="0.2">
      <c r="C739" s="15"/>
      <c r="D739" s="14"/>
      <c r="H739" s="15"/>
      <c r="I739" s="15"/>
    </row>
    <row r="740" spans="3:9" ht="15.75" customHeight="1" x14ac:dyDescent="0.2">
      <c r="C740" s="15"/>
      <c r="D740" s="14"/>
      <c r="H740" s="15"/>
      <c r="I740" s="15"/>
    </row>
    <row r="741" spans="3:9" ht="15.75" customHeight="1" x14ac:dyDescent="0.2">
      <c r="C741" s="15"/>
      <c r="D741" s="14"/>
      <c r="H741" s="15"/>
      <c r="I741" s="15"/>
    </row>
    <row r="742" spans="3:9" ht="15.75" customHeight="1" x14ac:dyDescent="0.2">
      <c r="C742" s="15"/>
      <c r="D742" s="14"/>
      <c r="H742" s="15"/>
      <c r="I742" s="15"/>
    </row>
    <row r="743" spans="3:9" ht="15.75" customHeight="1" x14ac:dyDescent="0.2">
      <c r="C743" s="15"/>
      <c r="D743" s="14"/>
      <c r="H743" s="15"/>
      <c r="I743" s="15"/>
    </row>
    <row r="744" spans="3:9" ht="15.75" customHeight="1" x14ac:dyDescent="0.2">
      <c r="C744" s="15"/>
      <c r="D744" s="14"/>
      <c r="H744" s="15"/>
      <c r="I744" s="15"/>
    </row>
    <row r="745" spans="3:9" ht="15.75" customHeight="1" x14ac:dyDescent="0.2">
      <c r="C745" s="15"/>
      <c r="D745" s="14"/>
      <c r="H745" s="15"/>
      <c r="I745" s="15"/>
    </row>
    <row r="746" spans="3:9" ht="15.75" customHeight="1" x14ac:dyDescent="0.2">
      <c r="C746" s="15"/>
      <c r="D746" s="14"/>
      <c r="H746" s="15"/>
      <c r="I746" s="15"/>
    </row>
    <row r="747" spans="3:9" ht="15.75" customHeight="1" x14ac:dyDescent="0.2">
      <c r="C747" s="15"/>
      <c r="D747" s="14"/>
      <c r="H747" s="15"/>
      <c r="I747" s="15"/>
    </row>
    <row r="748" spans="3:9" ht="15.75" customHeight="1" x14ac:dyDescent="0.2">
      <c r="C748" s="15"/>
      <c r="D748" s="14"/>
      <c r="H748" s="15"/>
      <c r="I748" s="15"/>
    </row>
    <row r="749" spans="3:9" ht="15.75" customHeight="1" x14ac:dyDescent="0.2">
      <c r="C749" s="15"/>
      <c r="D749" s="14"/>
      <c r="H749" s="15"/>
      <c r="I749" s="15"/>
    </row>
    <row r="750" spans="3:9" ht="15.75" customHeight="1" x14ac:dyDescent="0.2">
      <c r="C750" s="15"/>
      <c r="D750" s="14"/>
      <c r="H750" s="15"/>
      <c r="I750" s="15"/>
    </row>
    <row r="751" spans="3:9" ht="15.75" customHeight="1" x14ac:dyDescent="0.2">
      <c r="C751" s="15"/>
      <c r="D751" s="14"/>
      <c r="H751" s="15"/>
      <c r="I751" s="15"/>
    </row>
    <row r="752" spans="3:9" ht="15.75" customHeight="1" x14ac:dyDescent="0.2">
      <c r="C752" s="15"/>
      <c r="D752" s="14"/>
      <c r="H752" s="15"/>
      <c r="I752" s="15"/>
    </row>
    <row r="753" spans="3:9" ht="15.75" customHeight="1" x14ac:dyDescent="0.2">
      <c r="C753" s="15"/>
      <c r="D753" s="14"/>
      <c r="H753" s="15"/>
      <c r="I753" s="15"/>
    </row>
    <row r="754" spans="3:9" ht="15.75" customHeight="1" x14ac:dyDescent="0.2">
      <c r="C754" s="15"/>
      <c r="D754" s="14"/>
      <c r="H754" s="15"/>
      <c r="I754" s="15"/>
    </row>
    <row r="755" spans="3:9" ht="15.75" customHeight="1" x14ac:dyDescent="0.2">
      <c r="C755" s="15"/>
      <c r="D755" s="14"/>
      <c r="H755" s="15"/>
      <c r="I755" s="15"/>
    </row>
    <row r="756" spans="3:9" ht="15.75" customHeight="1" x14ac:dyDescent="0.2">
      <c r="C756" s="15"/>
      <c r="D756" s="14"/>
      <c r="H756" s="15"/>
      <c r="I756" s="15"/>
    </row>
    <row r="757" spans="3:9" ht="15.75" customHeight="1" x14ac:dyDescent="0.2">
      <c r="C757" s="15"/>
      <c r="D757" s="14"/>
      <c r="H757" s="15"/>
      <c r="I757" s="15"/>
    </row>
    <row r="758" spans="3:9" ht="15.75" customHeight="1" x14ac:dyDescent="0.2">
      <c r="C758" s="15"/>
      <c r="D758" s="14"/>
      <c r="H758" s="15"/>
      <c r="I758" s="15"/>
    </row>
    <row r="759" spans="3:9" ht="15.75" customHeight="1" x14ac:dyDescent="0.2">
      <c r="C759" s="15"/>
      <c r="D759" s="14"/>
      <c r="H759" s="15"/>
      <c r="I759" s="15"/>
    </row>
    <row r="760" spans="3:9" ht="15.75" customHeight="1" x14ac:dyDescent="0.2">
      <c r="C760" s="15"/>
      <c r="D760" s="14"/>
      <c r="H760" s="15"/>
      <c r="I760" s="15"/>
    </row>
    <row r="761" spans="3:9" ht="15.75" customHeight="1" x14ac:dyDescent="0.2">
      <c r="C761" s="15"/>
      <c r="D761" s="14"/>
      <c r="H761" s="15"/>
      <c r="I761" s="15"/>
    </row>
    <row r="762" spans="3:9" ht="15.75" customHeight="1" x14ac:dyDescent="0.2">
      <c r="C762" s="15"/>
      <c r="D762" s="14"/>
      <c r="H762" s="15"/>
      <c r="I762" s="15"/>
    </row>
    <row r="763" spans="3:9" ht="15.75" customHeight="1" x14ac:dyDescent="0.2">
      <c r="C763" s="15"/>
      <c r="D763" s="14"/>
      <c r="H763" s="15"/>
      <c r="I763" s="15"/>
    </row>
    <row r="764" spans="3:9" ht="15.75" customHeight="1" x14ac:dyDescent="0.2">
      <c r="C764" s="15"/>
      <c r="D764" s="14"/>
      <c r="H764" s="15"/>
      <c r="I764" s="15"/>
    </row>
    <row r="765" spans="3:9" ht="15.75" customHeight="1" x14ac:dyDescent="0.2">
      <c r="C765" s="15"/>
      <c r="D765" s="14"/>
      <c r="H765" s="15"/>
      <c r="I765" s="15"/>
    </row>
    <row r="766" spans="3:9" ht="15.75" customHeight="1" x14ac:dyDescent="0.2">
      <c r="C766" s="15"/>
      <c r="D766" s="14"/>
      <c r="H766" s="15"/>
      <c r="I766" s="15"/>
    </row>
    <row r="767" spans="3:9" ht="15.75" customHeight="1" x14ac:dyDescent="0.2">
      <c r="C767" s="15"/>
      <c r="D767" s="14"/>
      <c r="H767" s="15"/>
      <c r="I767" s="15"/>
    </row>
    <row r="768" spans="3:9" ht="15.75" customHeight="1" x14ac:dyDescent="0.2">
      <c r="C768" s="15"/>
      <c r="D768" s="14"/>
      <c r="H768" s="15"/>
      <c r="I768" s="15"/>
    </row>
    <row r="769" spans="3:9" ht="15.75" customHeight="1" x14ac:dyDescent="0.2">
      <c r="C769" s="15"/>
      <c r="D769" s="14"/>
      <c r="H769" s="15"/>
      <c r="I769" s="15"/>
    </row>
    <row r="770" spans="3:9" ht="15.75" customHeight="1" x14ac:dyDescent="0.2">
      <c r="C770" s="15"/>
      <c r="D770" s="14"/>
      <c r="H770" s="15"/>
      <c r="I770" s="15"/>
    </row>
    <row r="771" spans="3:9" ht="15.75" customHeight="1" x14ac:dyDescent="0.2">
      <c r="C771" s="15"/>
      <c r="D771" s="14"/>
      <c r="H771" s="15"/>
      <c r="I771" s="15"/>
    </row>
    <row r="772" spans="3:9" ht="15.75" customHeight="1" x14ac:dyDescent="0.2">
      <c r="C772" s="15"/>
      <c r="D772" s="14"/>
      <c r="H772" s="15"/>
      <c r="I772" s="15"/>
    </row>
    <row r="773" spans="3:9" ht="15.75" customHeight="1" x14ac:dyDescent="0.2">
      <c r="C773" s="15"/>
      <c r="D773" s="14"/>
      <c r="H773" s="15"/>
      <c r="I773" s="15"/>
    </row>
    <row r="774" spans="3:9" ht="15.75" customHeight="1" x14ac:dyDescent="0.2">
      <c r="C774" s="15"/>
      <c r="D774" s="14"/>
      <c r="H774" s="15"/>
      <c r="I774" s="15"/>
    </row>
    <row r="775" spans="3:9" ht="15.75" customHeight="1" x14ac:dyDescent="0.2">
      <c r="C775" s="15"/>
      <c r="D775" s="14"/>
      <c r="H775" s="15"/>
      <c r="I775" s="15"/>
    </row>
    <row r="776" spans="3:9" ht="15.75" customHeight="1" x14ac:dyDescent="0.2">
      <c r="C776" s="15"/>
      <c r="D776" s="14"/>
      <c r="H776" s="15"/>
      <c r="I776" s="15"/>
    </row>
    <row r="777" spans="3:9" ht="15.75" customHeight="1" x14ac:dyDescent="0.2">
      <c r="C777" s="15"/>
      <c r="D777" s="14"/>
      <c r="H777" s="15"/>
      <c r="I777" s="15"/>
    </row>
    <row r="778" spans="3:9" ht="15.75" customHeight="1" x14ac:dyDescent="0.2">
      <c r="C778" s="15"/>
      <c r="D778" s="14"/>
      <c r="H778" s="15"/>
      <c r="I778" s="15"/>
    </row>
    <row r="779" spans="3:9" ht="15.75" customHeight="1" x14ac:dyDescent="0.2">
      <c r="C779" s="15"/>
      <c r="D779" s="14"/>
      <c r="H779" s="15"/>
      <c r="I779" s="15"/>
    </row>
    <row r="780" spans="3:9" ht="15.75" customHeight="1" x14ac:dyDescent="0.2">
      <c r="C780" s="15"/>
      <c r="D780" s="14"/>
      <c r="H780" s="15"/>
      <c r="I780" s="15"/>
    </row>
    <row r="781" spans="3:9" ht="15.75" customHeight="1" x14ac:dyDescent="0.2">
      <c r="C781" s="15"/>
      <c r="D781" s="14"/>
      <c r="H781" s="15"/>
      <c r="I781" s="15"/>
    </row>
    <row r="782" spans="3:9" ht="15.75" customHeight="1" x14ac:dyDescent="0.2">
      <c r="C782" s="15"/>
      <c r="D782" s="14"/>
      <c r="H782" s="15"/>
      <c r="I782" s="15"/>
    </row>
    <row r="783" spans="3:9" ht="15.75" customHeight="1" x14ac:dyDescent="0.2">
      <c r="C783" s="15"/>
      <c r="D783" s="14"/>
      <c r="H783" s="15"/>
      <c r="I783" s="15"/>
    </row>
    <row r="784" spans="3:9" ht="15.75" customHeight="1" x14ac:dyDescent="0.2">
      <c r="C784" s="15"/>
      <c r="D784" s="14"/>
      <c r="H784" s="15"/>
      <c r="I784" s="15"/>
    </row>
    <row r="785" spans="3:9" ht="15.75" customHeight="1" x14ac:dyDescent="0.2">
      <c r="C785" s="15"/>
      <c r="D785" s="14"/>
      <c r="H785" s="15"/>
      <c r="I785" s="15"/>
    </row>
    <row r="786" spans="3:9" ht="15.75" customHeight="1" x14ac:dyDescent="0.2">
      <c r="C786" s="15"/>
      <c r="D786" s="14"/>
      <c r="H786" s="15"/>
      <c r="I786" s="15"/>
    </row>
    <row r="787" spans="3:9" ht="15.75" customHeight="1" x14ac:dyDescent="0.2">
      <c r="C787" s="15"/>
      <c r="D787" s="14"/>
      <c r="H787" s="15"/>
      <c r="I787" s="15"/>
    </row>
    <row r="788" spans="3:9" ht="15.75" customHeight="1" x14ac:dyDescent="0.2">
      <c r="C788" s="15"/>
      <c r="D788" s="14"/>
      <c r="H788" s="15"/>
      <c r="I788" s="15"/>
    </row>
    <row r="789" spans="3:9" ht="15.75" customHeight="1" x14ac:dyDescent="0.2">
      <c r="C789" s="15"/>
      <c r="D789" s="14"/>
      <c r="H789" s="15"/>
      <c r="I789" s="15"/>
    </row>
    <row r="790" spans="3:9" ht="15.75" customHeight="1" x14ac:dyDescent="0.2">
      <c r="C790" s="15"/>
      <c r="D790" s="14"/>
      <c r="H790" s="15"/>
      <c r="I790" s="15"/>
    </row>
    <row r="791" spans="3:9" ht="15.75" customHeight="1" x14ac:dyDescent="0.2">
      <c r="C791" s="15"/>
      <c r="D791" s="14"/>
      <c r="H791" s="15"/>
      <c r="I791" s="15"/>
    </row>
    <row r="792" spans="3:9" ht="15.75" customHeight="1" x14ac:dyDescent="0.2">
      <c r="C792" s="15"/>
      <c r="D792" s="14"/>
      <c r="H792" s="15"/>
      <c r="I792" s="15"/>
    </row>
    <row r="793" spans="3:9" ht="15.75" customHeight="1" x14ac:dyDescent="0.2">
      <c r="C793" s="15"/>
      <c r="D793" s="14"/>
      <c r="H793" s="15"/>
      <c r="I793" s="15"/>
    </row>
    <row r="794" spans="3:9" ht="15.75" customHeight="1" x14ac:dyDescent="0.2">
      <c r="C794" s="15"/>
      <c r="D794" s="14"/>
      <c r="H794" s="15"/>
      <c r="I794" s="15"/>
    </row>
    <row r="795" spans="3:9" ht="15.75" customHeight="1" x14ac:dyDescent="0.2">
      <c r="C795" s="15"/>
      <c r="D795" s="14"/>
      <c r="H795" s="15"/>
      <c r="I795" s="15"/>
    </row>
    <row r="796" spans="3:9" ht="15.75" customHeight="1" x14ac:dyDescent="0.2">
      <c r="C796" s="15"/>
      <c r="D796" s="14"/>
      <c r="H796" s="15"/>
      <c r="I796" s="15"/>
    </row>
    <row r="797" spans="3:9" ht="15.75" customHeight="1" x14ac:dyDescent="0.2">
      <c r="C797" s="15"/>
      <c r="D797" s="14"/>
      <c r="H797" s="15"/>
      <c r="I797" s="15"/>
    </row>
    <row r="798" spans="3:9" ht="15.75" customHeight="1" x14ac:dyDescent="0.2">
      <c r="C798" s="15"/>
      <c r="D798" s="14"/>
      <c r="H798" s="15"/>
      <c r="I798" s="15"/>
    </row>
    <row r="799" spans="3:9" ht="15.75" customHeight="1" x14ac:dyDescent="0.2">
      <c r="C799" s="15"/>
      <c r="D799" s="14"/>
      <c r="H799" s="15"/>
      <c r="I799" s="15"/>
    </row>
    <row r="800" spans="3:9" ht="15.75" customHeight="1" x14ac:dyDescent="0.2">
      <c r="C800" s="15"/>
      <c r="D800" s="14"/>
      <c r="H800" s="15"/>
      <c r="I800" s="15"/>
    </row>
    <row r="801" spans="3:9" ht="15.75" customHeight="1" x14ac:dyDescent="0.2">
      <c r="C801" s="15"/>
      <c r="D801" s="14"/>
      <c r="H801" s="15"/>
      <c r="I801" s="15"/>
    </row>
    <row r="802" spans="3:9" ht="15.75" customHeight="1" x14ac:dyDescent="0.2">
      <c r="C802" s="15"/>
      <c r="D802" s="14"/>
      <c r="H802" s="15"/>
      <c r="I802" s="15"/>
    </row>
    <row r="803" spans="3:9" ht="15.75" customHeight="1" x14ac:dyDescent="0.2">
      <c r="C803" s="15"/>
      <c r="D803" s="14"/>
      <c r="H803" s="15"/>
      <c r="I803" s="15"/>
    </row>
    <row r="804" spans="3:9" ht="15.75" customHeight="1" x14ac:dyDescent="0.2">
      <c r="C804" s="15"/>
      <c r="D804" s="14"/>
      <c r="H804" s="15"/>
      <c r="I804" s="15"/>
    </row>
    <row r="805" spans="3:9" ht="15.75" customHeight="1" x14ac:dyDescent="0.2">
      <c r="C805" s="15"/>
      <c r="D805" s="14"/>
      <c r="H805" s="15"/>
      <c r="I805" s="15"/>
    </row>
    <row r="806" spans="3:9" ht="15.75" customHeight="1" x14ac:dyDescent="0.2">
      <c r="C806" s="15"/>
      <c r="D806" s="14"/>
      <c r="H806" s="15"/>
      <c r="I806" s="15"/>
    </row>
    <row r="807" spans="3:9" ht="15.75" customHeight="1" x14ac:dyDescent="0.2">
      <c r="C807" s="15"/>
      <c r="D807" s="14"/>
      <c r="H807" s="15"/>
      <c r="I807" s="15"/>
    </row>
    <row r="808" spans="3:9" ht="15.75" customHeight="1" x14ac:dyDescent="0.2">
      <c r="C808" s="15"/>
      <c r="D808" s="14"/>
      <c r="H808" s="15"/>
      <c r="I808" s="15"/>
    </row>
    <row r="809" spans="3:9" ht="15.75" customHeight="1" x14ac:dyDescent="0.2">
      <c r="C809" s="15"/>
      <c r="D809" s="14"/>
      <c r="H809" s="15"/>
      <c r="I809" s="15"/>
    </row>
    <row r="810" spans="3:9" ht="15.75" customHeight="1" x14ac:dyDescent="0.2">
      <c r="C810" s="15"/>
      <c r="D810" s="14"/>
      <c r="H810" s="15"/>
      <c r="I810" s="15"/>
    </row>
    <row r="811" spans="3:9" ht="15.75" customHeight="1" x14ac:dyDescent="0.2">
      <c r="C811" s="15"/>
      <c r="D811" s="14"/>
      <c r="H811" s="15"/>
      <c r="I811" s="15"/>
    </row>
    <row r="812" spans="3:9" ht="15.75" customHeight="1" x14ac:dyDescent="0.2">
      <c r="C812" s="15"/>
      <c r="D812" s="14"/>
      <c r="H812" s="15"/>
      <c r="I812" s="15"/>
    </row>
    <row r="813" spans="3:9" ht="15.75" customHeight="1" x14ac:dyDescent="0.2">
      <c r="C813" s="15"/>
      <c r="D813" s="14"/>
      <c r="H813" s="15"/>
      <c r="I813" s="15"/>
    </row>
    <row r="814" spans="3:9" ht="15.75" customHeight="1" x14ac:dyDescent="0.2">
      <c r="C814" s="15"/>
      <c r="D814" s="14"/>
      <c r="H814" s="15"/>
      <c r="I814" s="15"/>
    </row>
    <row r="815" spans="3:9" ht="15.75" customHeight="1" x14ac:dyDescent="0.2">
      <c r="C815" s="15"/>
      <c r="D815" s="14"/>
      <c r="H815" s="15"/>
      <c r="I815" s="15"/>
    </row>
    <row r="816" spans="3:9" ht="15.75" customHeight="1" x14ac:dyDescent="0.2">
      <c r="C816" s="15"/>
      <c r="D816" s="14"/>
      <c r="H816" s="15"/>
      <c r="I816" s="15"/>
    </row>
    <row r="817" spans="3:9" ht="15.75" customHeight="1" x14ac:dyDescent="0.2">
      <c r="C817" s="15"/>
      <c r="D817" s="14"/>
      <c r="H817" s="15"/>
      <c r="I817" s="15"/>
    </row>
    <row r="818" spans="3:9" ht="15.75" customHeight="1" x14ac:dyDescent="0.2">
      <c r="C818" s="15"/>
      <c r="D818" s="14"/>
      <c r="H818" s="15"/>
      <c r="I818" s="15"/>
    </row>
    <row r="819" spans="3:9" ht="15.75" customHeight="1" x14ac:dyDescent="0.2">
      <c r="C819" s="15"/>
      <c r="D819" s="14"/>
      <c r="H819" s="15"/>
      <c r="I819" s="15"/>
    </row>
    <row r="820" spans="3:9" ht="15.75" customHeight="1" x14ac:dyDescent="0.2">
      <c r="C820" s="15"/>
      <c r="D820" s="14"/>
      <c r="H820" s="15"/>
      <c r="I820" s="15"/>
    </row>
    <row r="821" spans="3:9" ht="15.75" customHeight="1" x14ac:dyDescent="0.2">
      <c r="C821" s="15"/>
      <c r="D821" s="14"/>
      <c r="H821" s="15"/>
      <c r="I821" s="15"/>
    </row>
    <row r="822" spans="3:9" ht="15.75" customHeight="1" x14ac:dyDescent="0.2">
      <c r="C822" s="15"/>
      <c r="D822" s="14"/>
      <c r="H822" s="15"/>
      <c r="I822" s="15"/>
    </row>
    <row r="823" spans="3:9" ht="15.75" customHeight="1" x14ac:dyDescent="0.2">
      <c r="C823" s="15"/>
      <c r="D823" s="14"/>
      <c r="H823" s="15"/>
      <c r="I823" s="15"/>
    </row>
    <row r="824" spans="3:9" ht="15.75" customHeight="1" x14ac:dyDescent="0.2">
      <c r="C824" s="15"/>
      <c r="D824" s="14"/>
      <c r="H824" s="15"/>
      <c r="I824" s="15"/>
    </row>
    <row r="825" spans="3:9" ht="15.75" customHeight="1" x14ac:dyDescent="0.2">
      <c r="C825" s="15"/>
      <c r="D825" s="14"/>
      <c r="H825" s="15"/>
      <c r="I825" s="15"/>
    </row>
    <row r="826" spans="3:9" ht="15.75" customHeight="1" x14ac:dyDescent="0.2">
      <c r="C826" s="15"/>
      <c r="D826" s="14"/>
      <c r="H826" s="15"/>
      <c r="I826" s="15"/>
    </row>
    <row r="827" spans="3:9" ht="15.75" customHeight="1" x14ac:dyDescent="0.2">
      <c r="C827" s="15"/>
      <c r="D827" s="14"/>
      <c r="H827" s="15"/>
      <c r="I827" s="15"/>
    </row>
    <row r="828" spans="3:9" ht="15.75" customHeight="1" x14ac:dyDescent="0.2">
      <c r="C828" s="15"/>
      <c r="D828" s="14"/>
      <c r="H828" s="15"/>
      <c r="I828" s="15"/>
    </row>
    <row r="829" spans="3:9" ht="15.75" customHeight="1" x14ac:dyDescent="0.2">
      <c r="C829" s="15"/>
      <c r="D829" s="14"/>
      <c r="H829" s="15"/>
      <c r="I829" s="15"/>
    </row>
    <row r="830" spans="3:9" ht="15.75" customHeight="1" x14ac:dyDescent="0.2">
      <c r="C830" s="15"/>
      <c r="D830" s="14"/>
      <c r="H830" s="15"/>
      <c r="I830" s="15"/>
    </row>
    <row r="831" spans="3:9" ht="15.75" customHeight="1" x14ac:dyDescent="0.2">
      <c r="C831" s="15"/>
      <c r="D831" s="14"/>
      <c r="H831" s="15"/>
      <c r="I831" s="15"/>
    </row>
    <row r="832" spans="3:9" ht="15.75" customHeight="1" x14ac:dyDescent="0.2">
      <c r="C832" s="15"/>
      <c r="D832" s="14"/>
      <c r="H832" s="15"/>
      <c r="I832" s="15"/>
    </row>
    <row r="833" spans="3:9" ht="15.75" customHeight="1" x14ac:dyDescent="0.2">
      <c r="C833" s="15"/>
      <c r="D833" s="14"/>
      <c r="H833" s="15"/>
      <c r="I833" s="15"/>
    </row>
    <row r="834" spans="3:9" ht="15.75" customHeight="1" x14ac:dyDescent="0.2">
      <c r="C834" s="15"/>
      <c r="D834" s="14"/>
      <c r="H834" s="15"/>
      <c r="I834" s="15"/>
    </row>
    <row r="835" spans="3:9" ht="15.75" customHeight="1" x14ac:dyDescent="0.2">
      <c r="C835" s="15"/>
      <c r="D835" s="14"/>
      <c r="H835" s="15"/>
      <c r="I835" s="15"/>
    </row>
    <row r="836" spans="3:9" ht="15.75" customHeight="1" x14ac:dyDescent="0.2">
      <c r="C836" s="15"/>
      <c r="D836" s="14"/>
      <c r="H836" s="15"/>
      <c r="I836" s="15"/>
    </row>
    <row r="837" spans="3:9" ht="15.75" customHeight="1" x14ac:dyDescent="0.2">
      <c r="C837" s="15"/>
      <c r="D837" s="14"/>
      <c r="H837" s="15"/>
      <c r="I837" s="15"/>
    </row>
    <row r="838" spans="3:9" ht="15.75" customHeight="1" x14ac:dyDescent="0.2">
      <c r="C838" s="15"/>
      <c r="D838" s="14"/>
      <c r="H838" s="15"/>
      <c r="I838" s="15"/>
    </row>
    <row r="839" spans="3:9" ht="15.75" customHeight="1" x14ac:dyDescent="0.2">
      <c r="C839" s="15"/>
      <c r="D839" s="14"/>
      <c r="H839" s="15"/>
      <c r="I839" s="15"/>
    </row>
    <row r="840" spans="3:9" ht="15.75" customHeight="1" x14ac:dyDescent="0.2">
      <c r="C840" s="15"/>
      <c r="D840" s="14"/>
      <c r="H840" s="15"/>
      <c r="I840" s="15"/>
    </row>
    <row r="841" spans="3:9" ht="15.75" customHeight="1" x14ac:dyDescent="0.2">
      <c r="C841" s="15"/>
      <c r="D841" s="14"/>
      <c r="H841" s="15"/>
      <c r="I841" s="15"/>
    </row>
    <row r="842" spans="3:9" ht="15.75" customHeight="1" x14ac:dyDescent="0.2">
      <c r="C842" s="15"/>
      <c r="D842" s="14"/>
      <c r="H842" s="15"/>
      <c r="I842" s="15"/>
    </row>
    <row r="843" spans="3:9" ht="15.75" customHeight="1" x14ac:dyDescent="0.2">
      <c r="C843" s="15"/>
      <c r="D843" s="14"/>
      <c r="H843" s="15"/>
      <c r="I843" s="15"/>
    </row>
    <row r="844" spans="3:9" ht="15.75" customHeight="1" x14ac:dyDescent="0.2">
      <c r="C844" s="15"/>
      <c r="D844" s="14"/>
      <c r="H844" s="15"/>
      <c r="I844" s="15"/>
    </row>
    <row r="845" spans="3:9" ht="15.75" customHeight="1" x14ac:dyDescent="0.2">
      <c r="C845" s="15"/>
      <c r="D845" s="14"/>
      <c r="H845" s="15"/>
      <c r="I845" s="15"/>
    </row>
    <row r="846" spans="3:9" ht="15.75" customHeight="1" x14ac:dyDescent="0.2">
      <c r="C846" s="15"/>
      <c r="D846" s="14"/>
      <c r="H846" s="15"/>
      <c r="I846" s="15"/>
    </row>
    <row r="847" spans="3:9" ht="15.75" customHeight="1" x14ac:dyDescent="0.2">
      <c r="C847" s="15"/>
      <c r="D847" s="14"/>
      <c r="H847" s="15"/>
      <c r="I847" s="15"/>
    </row>
    <row r="848" spans="3:9" ht="15.75" customHeight="1" x14ac:dyDescent="0.2">
      <c r="C848" s="15"/>
      <c r="D848" s="14"/>
      <c r="H848" s="15"/>
      <c r="I848" s="15"/>
    </row>
    <row r="849" spans="3:9" ht="15.75" customHeight="1" x14ac:dyDescent="0.2">
      <c r="C849" s="15"/>
      <c r="D849" s="14"/>
      <c r="H849" s="15"/>
      <c r="I849" s="15"/>
    </row>
    <row r="850" spans="3:9" ht="15.75" customHeight="1" x14ac:dyDescent="0.2">
      <c r="C850" s="15"/>
      <c r="D850" s="14"/>
      <c r="H850" s="15"/>
      <c r="I850" s="15"/>
    </row>
    <row r="851" spans="3:9" ht="15.75" customHeight="1" x14ac:dyDescent="0.2">
      <c r="C851" s="15"/>
      <c r="D851" s="14"/>
      <c r="H851" s="15"/>
      <c r="I851" s="15"/>
    </row>
    <row r="852" spans="3:9" ht="15.75" customHeight="1" x14ac:dyDescent="0.2">
      <c r="C852" s="15"/>
      <c r="D852" s="14"/>
      <c r="H852" s="15"/>
      <c r="I852" s="15"/>
    </row>
    <row r="853" spans="3:9" ht="15.75" customHeight="1" x14ac:dyDescent="0.2">
      <c r="C853" s="15"/>
      <c r="D853" s="14"/>
      <c r="H853" s="15"/>
      <c r="I853" s="15"/>
    </row>
    <row r="854" spans="3:9" ht="15.75" customHeight="1" x14ac:dyDescent="0.2">
      <c r="C854" s="15"/>
      <c r="D854" s="14"/>
      <c r="H854" s="15"/>
      <c r="I854" s="15"/>
    </row>
    <row r="855" spans="3:9" ht="15.75" customHeight="1" x14ac:dyDescent="0.2">
      <c r="C855" s="15"/>
      <c r="D855" s="14"/>
      <c r="H855" s="15"/>
      <c r="I855" s="15"/>
    </row>
    <row r="856" spans="3:9" ht="15.75" customHeight="1" x14ac:dyDescent="0.2">
      <c r="C856" s="15"/>
      <c r="D856" s="14"/>
      <c r="H856" s="15"/>
      <c r="I856" s="15"/>
    </row>
    <row r="857" spans="3:9" ht="15.75" customHeight="1" x14ac:dyDescent="0.2">
      <c r="C857" s="15"/>
      <c r="D857" s="14"/>
      <c r="H857" s="15"/>
      <c r="I857" s="15"/>
    </row>
    <row r="858" spans="3:9" ht="15.75" customHeight="1" x14ac:dyDescent="0.2">
      <c r="C858" s="15"/>
      <c r="D858" s="14"/>
      <c r="H858" s="15"/>
      <c r="I858" s="15"/>
    </row>
    <row r="859" spans="3:9" ht="15.75" customHeight="1" x14ac:dyDescent="0.2">
      <c r="C859" s="15"/>
      <c r="D859" s="14"/>
      <c r="H859" s="15"/>
      <c r="I859" s="15"/>
    </row>
    <row r="860" spans="3:9" ht="15.75" customHeight="1" x14ac:dyDescent="0.2">
      <c r="C860" s="15"/>
      <c r="D860" s="14"/>
      <c r="H860" s="15"/>
      <c r="I860" s="15"/>
    </row>
    <row r="861" spans="3:9" ht="15.75" customHeight="1" x14ac:dyDescent="0.2">
      <c r="C861" s="15"/>
      <c r="D861" s="14"/>
      <c r="H861" s="15"/>
      <c r="I861" s="15"/>
    </row>
    <row r="862" spans="3:9" ht="15.75" customHeight="1" x14ac:dyDescent="0.2">
      <c r="C862" s="15"/>
      <c r="D862" s="14"/>
      <c r="H862" s="15"/>
      <c r="I862" s="15"/>
    </row>
    <row r="863" spans="3:9" ht="15.75" customHeight="1" x14ac:dyDescent="0.2">
      <c r="C863" s="15"/>
      <c r="D863" s="14"/>
      <c r="H863" s="15"/>
      <c r="I863" s="15"/>
    </row>
    <row r="864" spans="3:9" ht="15.75" customHeight="1" x14ac:dyDescent="0.2">
      <c r="C864" s="15"/>
      <c r="D864" s="14"/>
      <c r="H864" s="15"/>
      <c r="I864" s="15"/>
    </row>
    <row r="865" spans="3:9" ht="15.75" customHeight="1" x14ac:dyDescent="0.2">
      <c r="C865" s="15"/>
      <c r="D865" s="14"/>
      <c r="H865" s="15"/>
      <c r="I865" s="15"/>
    </row>
    <row r="866" spans="3:9" ht="15.75" customHeight="1" x14ac:dyDescent="0.2">
      <c r="C866" s="15"/>
      <c r="D866" s="14"/>
      <c r="H866" s="15"/>
      <c r="I866" s="15"/>
    </row>
    <row r="867" spans="3:9" ht="15.75" customHeight="1" x14ac:dyDescent="0.2">
      <c r="C867" s="15"/>
      <c r="D867" s="14"/>
      <c r="H867" s="15"/>
      <c r="I867" s="15"/>
    </row>
    <row r="868" spans="3:9" ht="15.75" customHeight="1" x14ac:dyDescent="0.2">
      <c r="C868" s="15"/>
      <c r="D868" s="14"/>
      <c r="H868" s="15"/>
      <c r="I868" s="15"/>
    </row>
    <row r="869" spans="3:9" ht="15.75" customHeight="1" x14ac:dyDescent="0.2">
      <c r="C869" s="15"/>
      <c r="D869" s="14"/>
      <c r="H869" s="15"/>
      <c r="I869" s="15"/>
    </row>
    <row r="870" spans="3:9" ht="15.75" customHeight="1" x14ac:dyDescent="0.2">
      <c r="C870" s="15"/>
      <c r="D870" s="14"/>
      <c r="H870" s="15"/>
      <c r="I870" s="15"/>
    </row>
    <row r="871" spans="3:9" ht="15.75" customHeight="1" x14ac:dyDescent="0.2">
      <c r="C871" s="15"/>
      <c r="D871" s="14"/>
      <c r="H871" s="15"/>
      <c r="I871" s="15"/>
    </row>
    <row r="872" spans="3:9" ht="15.75" customHeight="1" x14ac:dyDescent="0.2">
      <c r="C872" s="15"/>
      <c r="D872" s="14"/>
      <c r="H872" s="15"/>
      <c r="I872" s="15"/>
    </row>
    <row r="873" spans="3:9" ht="15.75" customHeight="1" x14ac:dyDescent="0.2">
      <c r="C873" s="15"/>
      <c r="D873" s="14"/>
      <c r="H873" s="15"/>
      <c r="I873" s="15"/>
    </row>
    <row r="874" spans="3:9" ht="15.75" customHeight="1" x14ac:dyDescent="0.2">
      <c r="C874" s="15"/>
      <c r="D874" s="14"/>
      <c r="H874" s="15"/>
      <c r="I874" s="15"/>
    </row>
    <row r="875" spans="3:9" ht="15.75" customHeight="1" x14ac:dyDescent="0.2">
      <c r="C875" s="15"/>
      <c r="D875" s="14"/>
      <c r="H875" s="15"/>
      <c r="I875" s="15"/>
    </row>
    <row r="876" spans="3:9" ht="15.75" customHeight="1" x14ac:dyDescent="0.2">
      <c r="C876" s="15"/>
      <c r="D876" s="14"/>
      <c r="H876" s="15"/>
      <c r="I876" s="15"/>
    </row>
    <row r="877" spans="3:9" ht="15.75" customHeight="1" x14ac:dyDescent="0.2">
      <c r="C877" s="15"/>
      <c r="D877" s="14"/>
      <c r="H877" s="15"/>
      <c r="I877" s="15"/>
    </row>
    <row r="878" spans="3:9" ht="15.75" customHeight="1" x14ac:dyDescent="0.2">
      <c r="C878" s="15"/>
      <c r="D878" s="14"/>
      <c r="H878" s="15"/>
      <c r="I878" s="15"/>
    </row>
    <row r="879" spans="3:9" ht="15.75" customHeight="1" x14ac:dyDescent="0.2">
      <c r="C879" s="15"/>
      <c r="D879" s="14"/>
      <c r="H879" s="15"/>
      <c r="I879" s="15"/>
    </row>
    <row r="880" spans="3:9" ht="15.75" customHeight="1" x14ac:dyDescent="0.2">
      <c r="C880" s="15"/>
      <c r="D880" s="14"/>
      <c r="H880" s="15"/>
      <c r="I880" s="15"/>
    </row>
    <row r="881" spans="3:9" ht="15.75" customHeight="1" x14ac:dyDescent="0.2">
      <c r="C881" s="15"/>
      <c r="D881" s="14"/>
      <c r="H881" s="15"/>
      <c r="I881" s="15"/>
    </row>
    <row r="882" spans="3:9" ht="15.75" customHeight="1" x14ac:dyDescent="0.2">
      <c r="C882" s="15"/>
      <c r="D882" s="14"/>
      <c r="H882" s="15"/>
      <c r="I882" s="15"/>
    </row>
    <row r="883" spans="3:9" ht="15.75" customHeight="1" x14ac:dyDescent="0.2">
      <c r="C883" s="15"/>
      <c r="D883" s="14"/>
      <c r="H883" s="15"/>
      <c r="I883" s="15"/>
    </row>
    <row r="884" spans="3:9" ht="15.75" customHeight="1" x14ac:dyDescent="0.2">
      <c r="C884" s="15"/>
      <c r="D884" s="14"/>
      <c r="H884" s="15"/>
      <c r="I884" s="15"/>
    </row>
    <row r="885" spans="3:9" ht="15.75" customHeight="1" x14ac:dyDescent="0.2">
      <c r="C885" s="15"/>
      <c r="D885" s="14"/>
      <c r="H885" s="15"/>
      <c r="I885" s="15"/>
    </row>
    <row r="886" spans="3:9" ht="15.75" customHeight="1" x14ac:dyDescent="0.2">
      <c r="C886" s="15"/>
      <c r="D886" s="14"/>
      <c r="H886" s="15"/>
      <c r="I886" s="15"/>
    </row>
    <row r="887" spans="3:9" ht="15.75" customHeight="1" x14ac:dyDescent="0.2">
      <c r="C887" s="15"/>
      <c r="D887" s="14"/>
      <c r="H887" s="15"/>
      <c r="I887" s="15"/>
    </row>
    <row r="888" spans="3:9" ht="15.75" customHeight="1" x14ac:dyDescent="0.2">
      <c r="C888" s="15"/>
      <c r="D888" s="14"/>
      <c r="H888" s="15"/>
      <c r="I888" s="15"/>
    </row>
    <row r="889" spans="3:9" ht="15.75" customHeight="1" x14ac:dyDescent="0.2">
      <c r="C889" s="15"/>
      <c r="D889" s="14"/>
      <c r="H889" s="15"/>
      <c r="I889" s="15"/>
    </row>
    <row r="890" spans="3:9" ht="15.75" customHeight="1" x14ac:dyDescent="0.2">
      <c r="C890" s="15"/>
      <c r="D890" s="14"/>
      <c r="H890" s="15"/>
      <c r="I890" s="15"/>
    </row>
    <row r="891" spans="3:9" ht="15.75" customHeight="1" x14ac:dyDescent="0.2">
      <c r="C891" s="15"/>
      <c r="D891" s="14"/>
      <c r="H891" s="15"/>
      <c r="I891" s="15"/>
    </row>
    <row r="892" spans="3:9" ht="15.75" customHeight="1" x14ac:dyDescent="0.2">
      <c r="C892" s="15"/>
      <c r="D892" s="14"/>
      <c r="H892" s="15"/>
      <c r="I892" s="15"/>
    </row>
    <row r="893" spans="3:9" ht="15.75" customHeight="1" x14ac:dyDescent="0.2">
      <c r="C893" s="15"/>
      <c r="D893" s="14"/>
      <c r="H893" s="15"/>
      <c r="I893" s="15"/>
    </row>
    <row r="894" spans="3:9" ht="15.75" customHeight="1" x14ac:dyDescent="0.2">
      <c r="C894" s="15"/>
      <c r="D894" s="14"/>
      <c r="H894" s="15"/>
      <c r="I894" s="15"/>
    </row>
    <row r="895" spans="3:9" ht="15.75" customHeight="1" x14ac:dyDescent="0.2">
      <c r="C895" s="15"/>
      <c r="D895" s="14"/>
      <c r="H895" s="15"/>
      <c r="I895" s="15"/>
    </row>
    <row r="896" spans="3:9" ht="15.75" customHeight="1" x14ac:dyDescent="0.2">
      <c r="C896" s="15"/>
      <c r="D896" s="14"/>
      <c r="H896" s="15"/>
      <c r="I896" s="15"/>
    </row>
    <row r="897" spans="3:9" ht="15.75" customHeight="1" x14ac:dyDescent="0.2">
      <c r="C897" s="15"/>
      <c r="D897" s="14"/>
      <c r="H897" s="15"/>
      <c r="I897" s="15"/>
    </row>
    <row r="898" spans="3:9" ht="15.75" customHeight="1" x14ac:dyDescent="0.2">
      <c r="C898" s="15"/>
      <c r="D898" s="14"/>
      <c r="H898" s="15"/>
      <c r="I898" s="15"/>
    </row>
    <row r="899" spans="3:9" ht="15.75" customHeight="1" x14ac:dyDescent="0.2">
      <c r="C899" s="15"/>
      <c r="D899" s="14"/>
      <c r="H899" s="15"/>
      <c r="I899" s="15"/>
    </row>
    <row r="900" spans="3:9" ht="15.75" customHeight="1" x14ac:dyDescent="0.2">
      <c r="C900" s="15"/>
      <c r="D900" s="14"/>
      <c r="H900" s="15"/>
      <c r="I900" s="15"/>
    </row>
    <row r="901" spans="3:9" ht="15.75" customHeight="1" x14ac:dyDescent="0.2">
      <c r="C901" s="15"/>
      <c r="D901" s="14"/>
      <c r="H901" s="15"/>
      <c r="I901" s="15"/>
    </row>
    <row r="902" spans="3:9" ht="15.75" customHeight="1" x14ac:dyDescent="0.2">
      <c r="C902" s="15"/>
      <c r="D902" s="14"/>
      <c r="H902" s="15"/>
      <c r="I902" s="15"/>
    </row>
    <row r="903" spans="3:9" ht="15.75" customHeight="1" x14ac:dyDescent="0.2">
      <c r="C903" s="15"/>
      <c r="D903" s="14"/>
      <c r="H903" s="15"/>
      <c r="I903" s="15"/>
    </row>
    <row r="904" spans="3:9" ht="15.75" customHeight="1" x14ac:dyDescent="0.2">
      <c r="C904" s="15"/>
      <c r="D904" s="14"/>
      <c r="H904" s="15"/>
      <c r="I904" s="15"/>
    </row>
    <row r="905" spans="3:9" ht="15.75" customHeight="1" x14ac:dyDescent="0.2">
      <c r="C905" s="15"/>
      <c r="D905" s="14"/>
      <c r="H905" s="15"/>
      <c r="I905" s="15"/>
    </row>
    <row r="906" spans="3:9" ht="15.75" customHeight="1" x14ac:dyDescent="0.2">
      <c r="C906" s="15"/>
      <c r="D906" s="14"/>
      <c r="H906" s="15"/>
      <c r="I906" s="15"/>
    </row>
    <row r="907" spans="3:9" ht="15.75" customHeight="1" x14ac:dyDescent="0.2">
      <c r="C907" s="15"/>
      <c r="D907" s="14"/>
      <c r="H907" s="15"/>
      <c r="I907" s="15"/>
    </row>
    <row r="908" spans="3:9" ht="15.75" customHeight="1" x14ac:dyDescent="0.2">
      <c r="C908" s="15"/>
      <c r="D908" s="14"/>
      <c r="H908" s="15"/>
      <c r="I908" s="15"/>
    </row>
    <row r="909" spans="3:9" ht="15.75" customHeight="1" x14ac:dyDescent="0.2">
      <c r="C909" s="15"/>
      <c r="D909" s="14"/>
      <c r="H909" s="15"/>
      <c r="I909" s="15"/>
    </row>
    <row r="910" spans="3:9" ht="15.75" customHeight="1" x14ac:dyDescent="0.2">
      <c r="C910" s="15"/>
      <c r="D910" s="14"/>
      <c r="H910" s="15"/>
      <c r="I910" s="15"/>
    </row>
    <row r="911" spans="3:9" ht="15.75" customHeight="1" x14ac:dyDescent="0.2">
      <c r="C911" s="15"/>
      <c r="D911" s="14"/>
      <c r="H911" s="15"/>
      <c r="I911" s="15"/>
    </row>
    <row r="912" spans="3:9" ht="15.75" customHeight="1" x14ac:dyDescent="0.2">
      <c r="C912" s="15"/>
      <c r="D912" s="14"/>
      <c r="H912" s="15"/>
      <c r="I912" s="15"/>
    </row>
    <row r="913" spans="3:9" ht="15.75" customHeight="1" x14ac:dyDescent="0.2">
      <c r="C913" s="15"/>
      <c r="D913" s="14"/>
      <c r="H913" s="15"/>
      <c r="I913" s="15"/>
    </row>
    <row r="914" spans="3:9" ht="15.75" customHeight="1" x14ac:dyDescent="0.2">
      <c r="C914" s="15"/>
      <c r="D914" s="14"/>
      <c r="H914" s="15"/>
      <c r="I914" s="15"/>
    </row>
    <row r="915" spans="3:9" ht="15.75" customHeight="1" x14ac:dyDescent="0.2">
      <c r="C915" s="15"/>
      <c r="D915" s="14"/>
      <c r="H915" s="15"/>
      <c r="I915" s="15"/>
    </row>
    <row r="916" spans="3:9" ht="15.75" customHeight="1" x14ac:dyDescent="0.2">
      <c r="C916" s="15"/>
      <c r="D916" s="14"/>
      <c r="H916" s="15"/>
      <c r="I916" s="15"/>
    </row>
    <row r="917" spans="3:9" ht="15.75" customHeight="1" x14ac:dyDescent="0.2">
      <c r="C917" s="15"/>
      <c r="D917" s="14"/>
      <c r="H917" s="15"/>
      <c r="I917" s="15"/>
    </row>
    <row r="918" spans="3:9" ht="15.75" customHeight="1" x14ac:dyDescent="0.2">
      <c r="C918" s="15"/>
      <c r="D918" s="14"/>
      <c r="H918" s="15"/>
      <c r="I918" s="15"/>
    </row>
    <row r="919" spans="3:9" ht="15.75" customHeight="1" x14ac:dyDescent="0.2">
      <c r="C919" s="15"/>
      <c r="D919" s="14"/>
      <c r="H919" s="15"/>
      <c r="I919" s="15"/>
    </row>
    <row r="920" spans="3:9" ht="15.75" customHeight="1" x14ac:dyDescent="0.2">
      <c r="C920" s="15"/>
      <c r="D920" s="14"/>
      <c r="H920" s="15"/>
      <c r="I920" s="15"/>
    </row>
    <row r="921" spans="3:9" ht="15.75" customHeight="1" x14ac:dyDescent="0.2">
      <c r="C921" s="15"/>
      <c r="D921" s="14"/>
      <c r="H921" s="15"/>
      <c r="I921" s="15"/>
    </row>
    <row r="922" spans="3:9" ht="15.75" customHeight="1" x14ac:dyDescent="0.2">
      <c r="C922" s="15"/>
      <c r="D922" s="14"/>
      <c r="H922" s="15"/>
      <c r="I922" s="15"/>
    </row>
    <row r="923" spans="3:9" ht="15.75" customHeight="1" x14ac:dyDescent="0.2">
      <c r="C923" s="15"/>
      <c r="D923" s="14"/>
      <c r="H923" s="15"/>
      <c r="I923" s="15"/>
    </row>
    <row r="924" spans="3:9" ht="15.75" customHeight="1" x14ac:dyDescent="0.2">
      <c r="C924" s="15"/>
      <c r="D924" s="14"/>
      <c r="H924" s="15"/>
      <c r="I924" s="15"/>
    </row>
    <row r="925" spans="3:9" ht="15.75" customHeight="1" x14ac:dyDescent="0.2">
      <c r="C925" s="15"/>
      <c r="D925" s="14"/>
      <c r="H925" s="15"/>
      <c r="I925" s="15"/>
    </row>
    <row r="926" spans="3:9" ht="15.75" customHeight="1" x14ac:dyDescent="0.2">
      <c r="C926" s="15"/>
      <c r="D926" s="14"/>
      <c r="H926" s="15"/>
      <c r="I926" s="15"/>
    </row>
    <row r="927" spans="3:9" ht="15.75" customHeight="1" x14ac:dyDescent="0.2">
      <c r="C927" s="15"/>
      <c r="D927" s="14"/>
      <c r="H927" s="15"/>
      <c r="I927" s="15"/>
    </row>
    <row r="928" spans="3:9" ht="15.75" customHeight="1" x14ac:dyDescent="0.2">
      <c r="C928" s="15"/>
      <c r="D928" s="14"/>
      <c r="H928" s="15"/>
      <c r="I928" s="15"/>
    </row>
    <row r="929" spans="3:9" ht="15.75" customHeight="1" x14ac:dyDescent="0.2">
      <c r="C929" s="15"/>
      <c r="D929" s="14"/>
      <c r="H929" s="15"/>
      <c r="I929" s="15"/>
    </row>
    <row r="930" spans="3:9" ht="15.75" customHeight="1" x14ac:dyDescent="0.2">
      <c r="C930" s="15"/>
      <c r="D930" s="14"/>
      <c r="H930" s="15"/>
      <c r="I930" s="15"/>
    </row>
    <row r="931" spans="3:9" ht="15.75" customHeight="1" x14ac:dyDescent="0.2">
      <c r="C931" s="15"/>
      <c r="D931" s="14"/>
      <c r="H931" s="15"/>
      <c r="I931" s="15"/>
    </row>
    <row r="932" spans="3:9" ht="15.75" customHeight="1" x14ac:dyDescent="0.2">
      <c r="C932" s="15"/>
      <c r="D932" s="14"/>
      <c r="H932" s="15"/>
      <c r="I932" s="15"/>
    </row>
    <row r="933" spans="3:9" ht="15.75" customHeight="1" x14ac:dyDescent="0.2">
      <c r="C933" s="15"/>
      <c r="D933" s="14"/>
      <c r="H933" s="15"/>
      <c r="I933" s="15"/>
    </row>
    <row r="934" spans="3:9" ht="15.75" customHeight="1" x14ac:dyDescent="0.2">
      <c r="C934" s="15"/>
      <c r="D934" s="14"/>
      <c r="H934" s="15"/>
      <c r="I934" s="15"/>
    </row>
    <row r="935" spans="3:9" ht="15.75" customHeight="1" x14ac:dyDescent="0.2">
      <c r="C935" s="15"/>
      <c r="D935" s="14"/>
      <c r="H935" s="15"/>
      <c r="I935" s="15"/>
    </row>
    <row r="936" spans="3:9" ht="15.75" customHeight="1" x14ac:dyDescent="0.2">
      <c r="C936" s="15"/>
      <c r="D936" s="14"/>
      <c r="H936" s="15"/>
      <c r="I936" s="15"/>
    </row>
    <row r="937" spans="3:9" ht="15.75" customHeight="1" x14ac:dyDescent="0.2">
      <c r="C937" s="15"/>
      <c r="D937" s="14"/>
      <c r="H937" s="15"/>
      <c r="I937" s="15"/>
    </row>
    <row r="938" spans="3:9" ht="15.75" customHeight="1" x14ac:dyDescent="0.2">
      <c r="C938" s="15"/>
      <c r="D938" s="14"/>
      <c r="H938" s="15"/>
      <c r="I938" s="15"/>
    </row>
    <row r="939" spans="3:9" ht="15.75" customHeight="1" x14ac:dyDescent="0.2">
      <c r="C939" s="15"/>
      <c r="D939" s="14"/>
      <c r="H939" s="15"/>
      <c r="I939" s="15"/>
    </row>
    <row r="940" spans="3:9" ht="15.75" customHeight="1" x14ac:dyDescent="0.2">
      <c r="C940" s="15"/>
      <c r="D940" s="14"/>
      <c r="H940" s="15"/>
      <c r="I940" s="15"/>
    </row>
    <row r="941" spans="3:9" ht="15.75" customHeight="1" x14ac:dyDescent="0.2">
      <c r="C941" s="15"/>
      <c r="D941" s="14"/>
      <c r="H941" s="15"/>
      <c r="I941" s="15"/>
    </row>
    <row r="942" spans="3:9" ht="15.75" customHeight="1" x14ac:dyDescent="0.2">
      <c r="C942" s="15"/>
      <c r="D942" s="14"/>
      <c r="H942" s="15"/>
      <c r="I942" s="15"/>
    </row>
    <row r="943" spans="3:9" ht="15.75" customHeight="1" x14ac:dyDescent="0.2">
      <c r="C943" s="15"/>
      <c r="D943" s="14"/>
      <c r="H943" s="15"/>
      <c r="I943" s="15"/>
    </row>
    <row r="944" spans="3:9" ht="15.75" customHeight="1" x14ac:dyDescent="0.2">
      <c r="C944" s="15"/>
      <c r="D944" s="14"/>
      <c r="H944" s="15"/>
      <c r="I944" s="15"/>
    </row>
    <row r="945" spans="3:9" ht="15.75" customHeight="1" x14ac:dyDescent="0.2">
      <c r="C945" s="15"/>
      <c r="D945" s="14"/>
      <c r="H945" s="15"/>
      <c r="I945" s="15"/>
    </row>
    <row r="946" spans="3:9" ht="15.75" customHeight="1" x14ac:dyDescent="0.2">
      <c r="C946" s="15"/>
      <c r="D946" s="14"/>
      <c r="H946" s="15"/>
      <c r="I946" s="15"/>
    </row>
    <row r="947" spans="3:9" ht="15.75" customHeight="1" x14ac:dyDescent="0.2">
      <c r="C947" s="15"/>
      <c r="D947" s="14"/>
      <c r="H947" s="15"/>
      <c r="I947" s="15"/>
    </row>
    <row r="948" spans="3:9" ht="15.75" customHeight="1" x14ac:dyDescent="0.2">
      <c r="C948" s="15"/>
      <c r="D948" s="14"/>
      <c r="H948" s="15"/>
      <c r="I948" s="15"/>
    </row>
    <row r="949" spans="3:9" ht="15.75" customHeight="1" x14ac:dyDescent="0.2">
      <c r="C949" s="15"/>
      <c r="D949" s="14"/>
      <c r="H949" s="15"/>
      <c r="I949" s="15"/>
    </row>
    <row r="950" spans="3:9" ht="15.75" customHeight="1" x14ac:dyDescent="0.2">
      <c r="C950" s="15"/>
      <c r="D950" s="14"/>
      <c r="H950" s="15"/>
      <c r="I950" s="15"/>
    </row>
    <row r="951" spans="3:9" ht="15.75" customHeight="1" x14ac:dyDescent="0.2">
      <c r="C951" s="15"/>
      <c r="D951" s="14"/>
      <c r="H951" s="15"/>
      <c r="I951" s="15"/>
    </row>
    <row r="952" spans="3:9" ht="15.75" customHeight="1" x14ac:dyDescent="0.2">
      <c r="C952" s="15"/>
      <c r="D952" s="14"/>
      <c r="H952" s="15"/>
      <c r="I952" s="15"/>
    </row>
    <row r="953" spans="3:9" ht="15.75" customHeight="1" x14ac:dyDescent="0.2">
      <c r="C953" s="15"/>
      <c r="D953" s="14"/>
      <c r="H953" s="15"/>
      <c r="I953" s="15"/>
    </row>
    <row r="954" spans="3:9" ht="15.75" customHeight="1" x14ac:dyDescent="0.2">
      <c r="C954" s="15"/>
      <c r="D954" s="14"/>
      <c r="H954" s="15"/>
      <c r="I954" s="15"/>
    </row>
    <row r="955" spans="3:9" ht="15.75" customHeight="1" x14ac:dyDescent="0.2">
      <c r="C955" s="15"/>
      <c r="D955" s="14"/>
      <c r="H955" s="15"/>
      <c r="I955" s="15"/>
    </row>
    <row r="956" spans="3:9" ht="15.75" customHeight="1" x14ac:dyDescent="0.2">
      <c r="C956" s="15"/>
      <c r="D956" s="14"/>
      <c r="H956" s="15"/>
      <c r="I956" s="15"/>
    </row>
    <row r="957" spans="3:9" ht="15.75" customHeight="1" x14ac:dyDescent="0.2">
      <c r="C957" s="15"/>
      <c r="D957" s="14"/>
      <c r="H957" s="15"/>
      <c r="I957" s="15"/>
    </row>
    <row r="958" spans="3:9" ht="15.75" customHeight="1" x14ac:dyDescent="0.2">
      <c r="C958" s="15"/>
      <c r="D958" s="14"/>
      <c r="H958" s="15"/>
      <c r="I958" s="15"/>
    </row>
    <row r="959" spans="3:9" ht="15.75" customHeight="1" x14ac:dyDescent="0.2">
      <c r="C959" s="15"/>
      <c r="D959" s="14"/>
      <c r="H959" s="15"/>
      <c r="I959" s="15"/>
    </row>
    <row r="960" spans="3:9" ht="15.75" customHeight="1" x14ac:dyDescent="0.2">
      <c r="C960" s="15"/>
      <c r="D960" s="14"/>
      <c r="H960" s="15"/>
      <c r="I960" s="15"/>
    </row>
    <row r="961" spans="3:9" ht="15.75" customHeight="1" x14ac:dyDescent="0.2">
      <c r="C961" s="15"/>
      <c r="D961" s="14"/>
      <c r="H961" s="15"/>
      <c r="I961" s="15"/>
    </row>
    <row r="962" spans="3:9" ht="15.75" customHeight="1" x14ac:dyDescent="0.2">
      <c r="C962" s="15"/>
      <c r="D962" s="14"/>
      <c r="H962" s="15"/>
      <c r="I962" s="15"/>
    </row>
  </sheetData>
  <mergeCells count="16">
    <mergeCell ref="A57:D57"/>
    <mergeCell ref="A24:D24"/>
    <mergeCell ref="F24:I24"/>
    <mergeCell ref="A35:D35"/>
    <mergeCell ref="F35:I35"/>
    <mergeCell ref="K35:N35"/>
    <mergeCell ref="A46:D46"/>
    <mergeCell ref="F46:I46"/>
    <mergeCell ref="K46:N46"/>
    <mergeCell ref="A1:P1"/>
    <mergeCell ref="A2:D2"/>
    <mergeCell ref="F2:I2"/>
    <mergeCell ref="K2:N2"/>
    <mergeCell ref="A13:D13"/>
    <mergeCell ref="F13:I13"/>
    <mergeCell ref="K13:N13"/>
  </mergeCells>
  <dataValidations count="1">
    <dataValidation type="list" allowBlank="1" sqref="C4:C11 H4:H11 H15:H22 H82:H962 H26:H33 C37:C44 M4:M12 M37:M44 M48:M55 H48:H55 H57:H66 C82:C962 M15:M22 C15:C22 C26:C33 H37:H44 C48:C55 C59:C66" xr:uid="{95E0034C-4947-40F9-B1A9-92FF37B0DFCC}">
      <formula1>"ABER,BRO D,BRYN,HH,PENW,PRES,QE,STR"</formula1>
    </dataValidation>
  </dataValidations>
  <pageMargins left="0.35433070866141736" right="0.35433070866141736" top="0.59055118110236227" bottom="0.98425196850393704" header="0" footer="0"/>
  <pageSetup paperSize="9" orientation="portrait" r:id="rId1"/>
  <ignoredErrors>
    <ignoredError sqref="N21 D4:D11 N4:N11 D26:D33 I37:I44 D48:D55 D37:D44 N48:N55 N37:N44 I48:I55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E8DE3-923F-444D-AFB1-BA74FB015017}">
  <sheetPr>
    <tabColor rgb="FFC00000"/>
  </sheetPr>
  <dimension ref="A1:V962"/>
  <sheetViews>
    <sheetView topLeftCell="A48" workbookViewId="0">
      <selection activeCell="G63" sqref="G63"/>
    </sheetView>
  </sheetViews>
  <sheetFormatPr defaultColWidth="12.5703125" defaultRowHeight="15" customHeight="1" x14ac:dyDescent="0.2"/>
  <cols>
    <col min="1" max="1" width="4.28515625" customWidth="1"/>
    <col min="2" max="2" width="20.7109375" customWidth="1"/>
    <col min="3" max="3" width="18.7109375" customWidth="1"/>
    <col min="4" max="4" width="13.7109375" customWidth="1"/>
    <col min="5" max="5" width="4" customWidth="1"/>
    <col min="6" max="6" width="4.28515625" customWidth="1"/>
    <col min="7" max="7" width="20.7109375" customWidth="1"/>
    <col min="8" max="8" width="18.7109375" customWidth="1"/>
    <col min="9" max="9" width="13.7109375" customWidth="1"/>
    <col min="10" max="10" width="4" customWidth="1"/>
    <col min="11" max="11" width="4.28515625" customWidth="1"/>
    <col min="12" max="12" width="20.7109375" customWidth="1"/>
    <col min="13" max="13" width="18.7109375" customWidth="1"/>
    <col min="14" max="14" width="13.7109375" customWidth="1"/>
    <col min="15" max="15" width="8.85546875" customWidth="1"/>
    <col min="16" max="16" width="18.140625" customWidth="1"/>
    <col min="17" max="22" width="8.85546875" customWidth="1"/>
  </cols>
  <sheetData>
    <row r="1" spans="1:22" ht="26.25" x14ac:dyDescent="0.4">
      <c r="A1" s="29" t="s">
        <v>20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2" ht="12.75" customHeight="1" x14ac:dyDescent="0.25">
      <c r="A2" s="27" t="s">
        <v>0</v>
      </c>
      <c r="B2" s="28"/>
      <c r="C2" s="28"/>
      <c r="D2" s="28"/>
      <c r="E2" s="1"/>
      <c r="F2" s="27" t="s">
        <v>1</v>
      </c>
      <c r="G2" s="28"/>
      <c r="H2" s="28"/>
      <c r="I2" s="28"/>
      <c r="K2" s="27" t="s">
        <v>3</v>
      </c>
      <c r="L2" s="27"/>
      <c r="M2" s="27"/>
      <c r="N2" s="27"/>
    </row>
    <row r="3" spans="1:22" ht="12.75" customHeight="1" x14ac:dyDescent="0.2">
      <c r="A3" s="2" t="s">
        <v>2</v>
      </c>
      <c r="B3" s="2" t="s">
        <v>14</v>
      </c>
      <c r="C3" s="2" t="s">
        <v>15</v>
      </c>
      <c r="D3" s="3" t="s">
        <v>16</v>
      </c>
      <c r="E3" s="1"/>
      <c r="F3" s="2" t="s">
        <v>2</v>
      </c>
      <c r="G3" s="2" t="s">
        <v>14</v>
      </c>
      <c r="H3" s="2" t="s">
        <v>15</v>
      </c>
      <c r="I3" s="3" t="s">
        <v>16</v>
      </c>
      <c r="J3" s="1"/>
      <c r="K3" s="2" t="s">
        <v>2</v>
      </c>
      <c r="L3" s="2" t="s">
        <v>14</v>
      </c>
      <c r="M3" s="2" t="s">
        <v>15</v>
      </c>
      <c r="N3" s="3" t="s">
        <v>16</v>
      </c>
      <c r="O3" s="1"/>
      <c r="P3" s="1"/>
      <c r="Q3" s="1"/>
      <c r="R3" s="1"/>
      <c r="S3" s="1"/>
      <c r="T3" s="1"/>
      <c r="U3" s="1"/>
      <c r="V3" s="1"/>
    </row>
    <row r="4" spans="1:22" ht="12.75" customHeight="1" x14ac:dyDescent="0.25">
      <c r="A4" s="35">
        <v>1</v>
      </c>
      <c r="B4" s="33" t="s">
        <v>100</v>
      </c>
      <c r="C4" s="33" t="s">
        <v>35</v>
      </c>
      <c r="D4" s="42" t="s">
        <v>103</v>
      </c>
      <c r="E4" s="4"/>
      <c r="F4" s="35">
        <v>1</v>
      </c>
      <c r="G4" s="33" t="s">
        <v>136</v>
      </c>
      <c r="H4" s="33" t="s">
        <v>39</v>
      </c>
      <c r="I4" s="33">
        <v>28.7</v>
      </c>
      <c r="K4" s="35">
        <v>1</v>
      </c>
      <c r="L4" s="33" t="s">
        <v>184</v>
      </c>
      <c r="M4" s="33" t="s">
        <v>53</v>
      </c>
      <c r="N4" s="42" t="s">
        <v>185</v>
      </c>
    </row>
    <row r="5" spans="1:22" ht="12.75" customHeight="1" x14ac:dyDescent="0.25">
      <c r="A5" s="35">
        <v>2</v>
      </c>
      <c r="B5" s="33" t="s">
        <v>104</v>
      </c>
      <c r="C5" s="33" t="s">
        <v>44</v>
      </c>
      <c r="D5" s="42" t="s">
        <v>93</v>
      </c>
      <c r="E5" s="4"/>
      <c r="F5" s="35">
        <v>2</v>
      </c>
      <c r="G5" s="33" t="s">
        <v>137</v>
      </c>
      <c r="H5" s="33" t="s">
        <v>50</v>
      </c>
      <c r="I5" s="33">
        <v>29.3</v>
      </c>
      <c r="K5" s="35">
        <v>2</v>
      </c>
      <c r="L5" s="33" t="s">
        <v>191</v>
      </c>
      <c r="M5" s="33" t="s">
        <v>39</v>
      </c>
      <c r="N5" s="42" t="s">
        <v>175</v>
      </c>
    </row>
    <row r="6" spans="1:22" ht="12.75" customHeight="1" x14ac:dyDescent="0.25">
      <c r="A6" s="35">
        <v>3</v>
      </c>
      <c r="B6" s="33" t="s">
        <v>105</v>
      </c>
      <c r="C6" s="33" t="s">
        <v>33</v>
      </c>
      <c r="D6" s="42" t="s">
        <v>73</v>
      </c>
      <c r="E6" s="4"/>
      <c r="F6" s="35">
        <v>3</v>
      </c>
      <c r="G6" s="33" t="s">
        <v>138</v>
      </c>
      <c r="H6" s="33" t="s">
        <v>44</v>
      </c>
      <c r="I6" s="33">
        <v>30.1</v>
      </c>
      <c r="K6" s="35">
        <v>3</v>
      </c>
      <c r="L6" s="33" t="s">
        <v>192</v>
      </c>
      <c r="M6" s="33" t="s">
        <v>33</v>
      </c>
      <c r="N6" s="42" t="s">
        <v>187</v>
      </c>
    </row>
    <row r="7" spans="1:22" ht="12.75" customHeight="1" x14ac:dyDescent="0.25">
      <c r="A7" s="35">
        <v>4</v>
      </c>
      <c r="B7" s="33" t="s">
        <v>106</v>
      </c>
      <c r="C7" s="33" t="s">
        <v>53</v>
      </c>
      <c r="D7" s="42" t="s">
        <v>82</v>
      </c>
      <c r="E7" s="4"/>
      <c r="F7" s="35">
        <v>4</v>
      </c>
      <c r="G7" s="33" t="s">
        <v>139</v>
      </c>
      <c r="H7" s="33" t="s">
        <v>48</v>
      </c>
      <c r="I7" s="33">
        <v>30.3</v>
      </c>
      <c r="K7" s="35">
        <v>4</v>
      </c>
      <c r="L7" s="33" t="s">
        <v>193</v>
      </c>
      <c r="M7" s="33" t="s">
        <v>48</v>
      </c>
      <c r="N7" s="42" t="s">
        <v>188</v>
      </c>
    </row>
    <row r="8" spans="1:22" ht="12.75" customHeight="1" x14ac:dyDescent="0.25">
      <c r="A8" s="35">
        <v>5</v>
      </c>
      <c r="B8" s="33" t="s">
        <v>107</v>
      </c>
      <c r="C8" s="33" t="s">
        <v>27</v>
      </c>
      <c r="D8" s="42" t="s">
        <v>82</v>
      </c>
      <c r="E8" s="4"/>
      <c r="F8" s="35">
        <v>5</v>
      </c>
      <c r="G8" s="33" t="s">
        <v>140</v>
      </c>
      <c r="H8" s="33" t="s">
        <v>33</v>
      </c>
      <c r="I8" s="42" t="s">
        <v>198</v>
      </c>
      <c r="K8" s="35">
        <v>5</v>
      </c>
      <c r="L8" s="33" t="s">
        <v>194</v>
      </c>
      <c r="M8" s="33" t="s">
        <v>44</v>
      </c>
      <c r="N8" s="42" t="s">
        <v>155</v>
      </c>
    </row>
    <row r="9" spans="1:22" ht="12.75" customHeight="1" x14ac:dyDescent="0.25">
      <c r="A9" s="35">
        <v>6</v>
      </c>
      <c r="B9" s="33" t="s">
        <v>108</v>
      </c>
      <c r="C9" s="33" t="s">
        <v>48</v>
      </c>
      <c r="D9" s="42" t="s">
        <v>109</v>
      </c>
      <c r="E9" s="4"/>
      <c r="F9" s="35">
        <v>6</v>
      </c>
      <c r="G9" s="57" t="s">
        <v>141</v>
      </c>
      <c r="H9" s="57" t="s">
        <v>27</v>
      </c>
      <c r="I9" s="57">
        <v>31.3</v>
      </c>
      <c r="K9" s="35">
        <v>6</v>
      </c>
      <c r="L9" s="33" t="s">
        <v>195</v>
      </c>
      <c r="M9" s="33" t="s">
        <v>50</v>
      </c>
      <c r="N9" s="42" t="s">
        <v>154</v>
      </c>
    </row>
    <row r="10" spans="1:22" ht="12.75" customHeight="1" x14ac:dyDescent="0.25">
      <c r="A10" s="49">
        <v>7</v>
      </c>
      <c r="B10" s="50" t="s">
        <v>110</v>
      </c>
      <c r="C10" s="50" t="s">
        <v>50</v>
      </c>
      <c r="D10" s="59" t="s">
        <v>111</v>
      </c>
      <c r="E10" s="4"/>
      <c r="F10" s="35">
        <v>7</v>
      </c>
      <c r="G10" s="57" t="s">
        <v>142</v>
      </c>
      <c r="H10" s="57" t="s">
        <v>35</v>
      </c>
      <c r="I10" s="57">
        <v>31.9</v>
      </c>
      <c r="K10" s="35">
        <v>7</v>
      </c>
      <c r="L10" s="57" t="s">
        <v>196</v>
      </c>
      <c r="M10" s="57" t="s">
        <v>35</v>
      </c>
      <c r="N10" s="58" t="s">
        <v>189</v>
      </c>
    </row>
    <row r="11" spans="1:22" ht="12.75" customHeight="1" x14ac:dyDescent="0.25">
      <c r="A11" s="46"/>
      <c r="B11" s="47"/>
      <c r="C11" s="47"/>
      <c r="D11" s="53"/>
      <c r="E11" s="4"/>
      <c r="F11" s="35">
        <v>8</v>
      </c>
      <c r="G11" s="33" t="s">
        <v>143</v>
      </c>
      <c r="H11" s="33" t="s">
        <v>53</v>
      </c>
      <c r="I11" s="33">
        <v>32.1</v>
      </c>
      <c r="K11" s="35">
        <v>8</v>
      </c>
      <c r="L11" s="33" t="s">
        <v>197</v>
      </c>
      <c r="M11" s="33" t="s">
        <v>27</v>
      </c>
      <c r="N11" s="42" t="s">
        <v>190</v>
      </c>
    </row>
    <row r="12" spans="1:22" ht="12.75" customHeight="1" x14ac:dyDescent="0.2">
      <c r="A12" s="54"/>
      <c r="B12" s="55"/>
      <c r="C12" s="55"/>
      <c r="D12" s="56"/>
      <c r="E12" s="5"/>
      <c r="F12" s="6"/>
      <c r="G12" s="7"/>
      <c r="H12" s="7"/>
      <c r="I12" s="7"/>
      <c r="K12" s="6"/>
      <c r="L12" s="7"/>
      <c r="M12" s="7"/>
      <c r="N12" s="8"/>
    </row>
    <row r="13" spans="1:22" ht="12.75" customHeight="1" x14ac:dyDescent="0.25">
      <c r="A13" s="27" t="s">
        <v>4</v>
      </c>
      <c r="B13" s="28"/>
      <c r="C13" s="28"/>
      <c r="D13" s="28"/>
      <c r="E13" s="9"/>
      <c r="F13" s="27" t="s">
        <v>5</v>
      </c>
      <c r="G13" s="28"/>
      <c r="H13" s="28"/>
      <c r="I13" s="28"/>
      <c r="K13" s="27" t="s">
        <v>23</v>
      </c>
      <c r="L13" s="28"/>
      <c r="M13" s="28"/>
      <c r="N13" s="28"/>
    </row>
    <row r="14" spans="1:22" ht="12.75" customHeight="1" x14ac:dyDescent="0.2">
      <c r="A14" s="2" t="s">
        <v>2</v>
      </c>
      <c r="B14" s="2" t="s">
        <v>14</v>
      </c>
      <c r="C14" s="2" t="s">
        <v>15</v>
      </c>
      <c r="D14" s="3" t="s">
        <v>16</v>
      </c>
      <c r="E14" s="9"/>
      <c r="F14" s="2" t="s">
        <v>2</v>
      </c>
      <c r="G14" s="2" t="s">
        <v>14</v>
      </c>
      <c r="H14" s="2" t="s">
        <v>15</v>
      </c>
      <c r="I14" s="3" t="s">
        <v>16</v>
      </c>
      <c r="J14" s="1"/>
      <c r="K14" s="2" t="s">
        <v>2</v>
      </c>
      <c r="L14" s="2" t="s">
        <v>14</v>
      </c>
      <c r="M14" s="2" t="s">
        <v>15</v>
      </c>
      <c r="N14" s="3" t="s">
        <v>16</v>
      </c>
      <c r="O14" s="1"/>
      <c r="P14" s="1"/>
      <c r="Q14" s="1"/>
      <c r="R14" s="1"/>
      <c r="S14" s="1"/>
      <c r="T14" s="1"/>
      <c r="U14" s="1"/>
      <c r="V14" s="1"/>
    </row>
    <row r="15" spans="1:22" ht="12.75" customHeight="1" x14ac:dyDescent="0.25">
      <c r="A15" s="35">
        <v>1</v>
      </c>
      <c r="B15" s="33" t="s">
        <v>248</v>
      </c>
      <c r="C15" s="33" t="s">
        <v>53</v>
      </c>
      <c r="D15" s="62">
        <v>0.10277777777777777</v>
      </c>
      <c r="E15" s="4"/>
      <c r="F15" s="35">
        <v>1</v>
      </c>
      <c r="G15" s="33" t="s">
        <v>278</v>
      </c>
      <c r="H15" s="33" t="s">
        <v>27</v>
      </c>
      <c r="I15" s="62">
        <v>0.23125000000000001</v>
      </c>
      <c r="K15" s="35">
        <v>1</v>
      </c>
      <c r="L15" s="33" t="s">
        <v>42</v>
      </c>
      <c r="M15" s="33" t="s">
        <v>27</v>
      </c>
      <c r="N15" s="33">
        <v>11.1</v>
      </c>
    </row>
    <row r="16" spans="1:22" ht="12.75" customHeight="1" x14ac:dyDescent="0.25">
      <c r="A16" s="35">
        <v>2</v>
      </c>
      <c r="B16" s="33" t="s">
        <v>249</v>
      </c>
      <c r="C16" s="33" t="s">
        <v>35</v>
      </c>
      <c r="D16" s="62">
        <v>0.11388888888888889</v>
      </c>
      <c r="E16" s="4"/>
      <c r="F16" s="35">
        <v>2</v>
      </c>
      <c r="G16" s="33" t="s">
        <v>279</v>
      </c>
      <c r="H16" s="33" t="s">
        <v>50</v>
      </c>
      <c r="I16" s="62">
        <v>0.23402777777777778</v>
      </c>
      <c r="K16" s="35">
        <v>2</v>
      </c>
      <c r="L16" s="33" t="s">
        <v>43</v>
      </c>
      <c r="M16" s="33" t="s">
        <v>44</v>
      </c>
      <c r="N16" s="37">
        <v>12.6</v>
      </c>
    </row>
    <row r="17" spans="1:22" ht="12.75" customHeight="1" x14ac:dyDescent="0.25">
      <c r="A17" s="35">
        <v>3</v>
      </c>
      <c r="B17" s="33" t="s">
        <v>250</v>
      </c>
      <c r="C17" s="33" t="s">
        <v>33</v>
      </c>
      <c r="D17" s="62">
        <v>0.11666666666666667</v>
      </c>
      <c r="E17" s="4"/>
      <c r="F17" s="35">
        <v>3</v>
      </c>
      <c r="G17" s="33" t="s">
        <v>280</v>
      </c>
      <c r="H17" s="33" t="s">
        <v>44</v>
      </c>
      <c r="I17" s="62">
        <v>0.24236111111111111</v>
      </c>
      <c r="K17" s="35">
        <v>3</v>
      </c>
      <c r="L17" s="33" t="s">
        <v>45</v>
      </c>
      <c r="M17" s="38" t="s">
        <v>39</v>
      </c>
      <c r="N17" s="39">
        <v>13.7</v>
      </c>
    </row>
    <row r="18" spans="1:22" ht="12.75" customHeight="1" x14ac:dyDescent="0.25">
      <c r="A18" s="35">
        <v>4</v>
      </c>
      <c r="B18" s="33" t="s">
        <v>251</v>
      </c>
      <c r="C18" s="33" t="s">
        <v>48</v>
      </c>
      <c r="D18" s="62">
        <v>0.11805555555555555</v>
      </c>
      <c r="E18" s="4"/>
      <c r="F18" s="35">
        <v>4</v>
      </c>
      <c r="G18" s="33" t="s">
        <v>281</v>
      </c>
      <c r="H18" s="33" t="s">
        <v>35</v>
      </c>
      <c r="I18" s="62">
        <v>0.25486111111111109</v>
      </c>
      <c r="K18" s="35">
        <v>4</v>
      </c>
      <c r="L18" s="33" t="s">
        <v>46</v>
      </c>
      <c r="M18" s="33" t="s">
        <v>35</v>
      </c>
      <c r="N18" s="40">
        <v>13.8</v>
      </c>
    </row>
    <row r="19" spans="1:22" ht="12.75" customHeight="1" x14ac:dyDescent="0.25">
      <c r="A19" s="35">
        <v>5</v>
      </c>
      <c r="B19" s="33" t="s">
        <v>252</v>
      </c>
      <c r="C19" s="33" t="s">
        <v>27</v>
      </c>
      <c r="D19" s="62">
        <v>0.11874999999999999</v>
      </c>
      <c r="E19" s="4"/>
      <c r="F19" s="35">
        <v>5</v>
      </c>
      <c r="G19" s="33" t="s">
        <v>282</v>
      </c>
      <c r="H19" s="33" t="s">
        <v>39</v>
      </c>
      <c r="I19" s="62">
        <v>0.26180555555555557</v>
      </c>
      <c r="K19" s="35">
        <v>5</v>
      </c>
      <c r="L19" s="33" t="s">
        <v>47</v>
      </c>
      <c r="M19" s="33" t="s">
        <v>48</v>
      </c>
      <c r="N19" s="33">
        <v>13.8</v>
      </c>
    </row>
    <row r="20" spans="1:22" ht="12.75" customHeight="1" x14ac:dyDescent="0.25">
      <c r="A20" s="35">
        <v>6</v>
      </c>
      <c r="B20" s="33" t="s">
        <v>253</v>
      </c>
      <c r="C20" s="33" t="s">
        <v>44</v>
      </c>
      <c r="D20" s="62">
        <v>0.11944444444444445</v>
      </c>
      <c r="E20" s="4"/>
      <c r="F20" s="35">
        <v>6</v>
      </c>
      <c r="G20" s="33" t="s">
        <v>283</v>
      </c>
      <c r="H20" s="33" t="s">
        <v>48</v>
      </c>
      <c r="I20" s="62">
        <v>0.2638888888888889</v>
      </c>
      <c r="K20" s="35">
        <v>6</v>
      </c>
      <c r="L20" s="33" t="s">
        <v>49</v>
      </c>
      <c r="M20" s="33" t="s">
        <v>50</v>
      </c>
      <c r="N20" s="33">
        <v>14.3</v>
      </c>
    </row>
    <row r="21" spans="1:22" ht="12.75" customHeight="1" x14ac:dyDescent="0.25">
      <c r="A21" s="49">
        <v>7</v>
      </c>
      <c r="B21" s="64" t="s">
        <v>254</v>
      </c>
      <c r="C21" s="64" t="s">
        <v>50</v>
      </c>
      <c r="D21" s="65">
        <v>0.13680555555555557</v>
      </c>
      <c r="E21" s="10"/>
      <c r="F21" s="49">
        <v>7</v>
      </c>
      <c r="G21" s="64" t="s">
        <v>284</v>
      </c>
      <c r="H21" s="64" t="s">
        <v>33</v>
      </c>
      <c r="I21" s="65">
        <v>0.29791666666666666</v>
      </c>
      <c r="J21" s="11"/>
      <c r="K21" s="35">
        <v>7</v>
      </c>
      <c r="L21" s="33" t="s">
        <v>51</v>
      </c>
      <c r="M21" s="33" t="s">
        <v>33</v>
      </c>
      <c r="N21" s="33">
        <v>14.6</v>
      </c>
      <c r="O21" s="11"/>
      <c r="P21" s="11"/>
      <c r="Q21" s="11"/>
      <c r="R21" s="11"/>
      <c r="S21" s="11"/>
      <c r="T21" s="11"/>
      <c r="U21" s="11"/>
      <c r="V21" s="11"/>
    </row>
    <row r="22" spans="1:22" ht="12.75" customHeight="1" x14ac:dyDescent="0.25">
      <c r="A22" s="46"/>
      <c r="B22" s="47"/>
      <c r="C22" s="47"/>
      <c r="D22" s="47"/>
      <c r="E22" s="4"/>
      <c r="F22" s="46"/>
      <c r="G22" s="47"/>
      <c r="H22" s="47"/>
      <c r="I22" s="47"/>
      <c r="K22" s="35">
        <v>8</v>
      </c>
      <c r="L22" s="33" t="s">
        <v>52</v>
      </c>
      <c r="M22" s="33" t="s">
        <v>53</v>
      </c>
      <c r="N22" s="33">
        <v>14.8</v>
      </c>
    </row>
    <row r="23" spans="1:22" ht="12.75" customHeight="1" x14ac:dyDescent="0.2">
      <c r="A23" s="6"/>
      <c r="B23" s="7"/>
      <c r="C23" s="7"/>
      <c r="D23" s="8"/>
      <c r="E23" s="4"/>
      <c r="F23" s="17"/>
      <c r="G23" s="19"/>
      <c r="H23" s="19"/>
      <c r="I23" s="19"/>
    </row>
    <row r="24" spans="1:22" ht="12.75" customHeight="1" x14ac:dyDescent="0.25">
      <c r="A24" s="27" t="s">
        <v>12</v>
      </c>
      <c r="B24" s="28"/>
      <c r="C24" s="28"/>
      <c r="D24" s="28"/>
      <c r="E24" s="9"/>
      <c r="F24" s="31"/>
      <c r="G24" s="32"/>
      <c r="H24" s="32"/>
      <c r="I24" s="32"/>
    </row>
    <row r="25" spans="1:22" ht="12.75" customHeight="1" x14ac:dyDescent="0.2">
      <c r="A25" s="2" t="s">
        <v>2</v>
      </c>
      <c r="B25" s="2"/>
      <c r="C25" s="2" t="s">
        <v>15</v>
      </c>
      <c r="D25" s="3" t="s">
        <v>16</v>
      </c>
      <c r="E25" s="9"/>
      <c r="F25" s="1"/>
      <c r="G25" s="1"/>
      <c r="H25" s="1"/>
      <c r="I25" s="16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2.75" customHeight="1" x14ac:dyDescent="0.3">
      <c r="A26" s="35">
        <v>1</v>
      </c>
      <c r="B26" s="36"/>
      <c r="C26" s="33" t="s">
        <v>44</v>
      </c>
      <c r="D26" s="42" t="s">
        <v>224</v>
      </c>
      <c r="E26" s="4"/>
      <c r="F26" s="17"/>
      <c r="G26" s="18"/>
      <c r="H26" s="18"/>
      <c r="I26" s="18"/>
    </row>
    <row r="27" spans="1:22" ht="12.75" customHeight="1" x14ac:dyDescent="0.3">
      <c r="A27" s="35">
        <v>2</v>
      </c>
      <c r="B27" s="34"/>
      <c r="C27" s="33" t="s">
        <v>39</v>
      </c>
      <c r="D27" s="42" t="s">
        <v>186</v>
      </c>
      <c r="E27" s="4"/>
      <c r="F27" s="17"/>
      <c r="G27" s="19"/>
      <c r="H27" s="19"/>
      <c r="I27" s="19"/>
    </row>
    <row r="28" spans="1:22" ht="12.75" customHeight="1" x14ac:dyDescent="0.3">
      <c r="A28" s="35">
        <v>3</v>
      </c>
      <c r="B28" s="34"/>
      <c r="C28" s="33" t="s">
        <v>27</v>
      </c>
      <c r="D28" s="42" t="s">
        <v>225</v>
      </c>
      <c r="E28" s="4"/>
      <c r="F28" s="17"/>
      <c r="G28" s="19"/>
      <c r="H28" s="19"/>
      <c r="I28" s="20"/>
    </row>
    <row r="29" spans="1:22" ht="12.75" customHeight="1" x14ac:dyDescent="0.3">
      <c r="A29" s="35">
        <v>4</v>
      </c>
      <c r="B29" s="34"/>
      <c r="C29" s="33" t="s">
        <v>53</v>
      </c>
      <c r="D29" s="42" t="s">
        <v>162</v>
      </c>
      <c r="E29" s="4"/>
      <c r="F29" s="17"/>
      <c r="G29" s="19"/>
      <c r="H29" s="19"/>
      <c r="I29" s="19"/>
    </row>
    <row r="30" spans="1:22" ht="12.75" customHeight="1" x14ac:dyDescent="0.3">
      <c r="A30" s="35">
        <v>5</v>
      </c>
      <c r="B30" s="34"/>
      <c r="C30" s="33" t="s">
        <v>48</v>
      </c>
      <c r="D30" s="42" t="s">
        <v>226</v>
      </c>
      <c r="E30" s="4"/>
      <c r="F30" s="17"/>
      <c r="G30" s="19"/>
      <c r="H30" s="19"/>
      <c r="I30" s="19"/>
    </row>
    <row r="31" spans="1:22" ht="12.75" customHeight="1" x14ac:dyDescent="0.3">
      <c r="A31" s="35">
        <v>6</v>
      </c>
      <c r="B31" s="34"/>
      <c r="C31" s="33" t="s">
        <v>33</v>
      </c>
      <c r="D31" s="42" t="s">
        <v>227</v>
      </c>
      <c r="E31" s="4"/>
      <c r="F31" s="17"/>
      <c r="G31" s="19"/>
      <c r="H31" s="19"/>
      <c r="I31" s="19"/>
    </row>
    <row r="32" spans="1:22" ht="12.75" customHeight="1" x14ac:dyDescent="0.3">
      <c r="A32" s="35">
        <v>7</v>
      </c>
      <c r="B32" s="34"/>
      <c r="C32" s="33" t="s">
        <v>50</v>
      </c>
      <c r="D32" s="42" t="s">
        <v>228</v>
      </c>
      <c r="E32" s="4"/>
      <c r="F32" s="17"/>
      <c r="G32" s="19"/>
      <c r="H32" s="19"/>
      <c r="I32" s="19"/>
    </row>
    <row r="33" spans="1:22" ht="12.75" customHeight="1" x14ac:dyDescent="0.3">
      <c r="A33" s="35">
        <v>8</v>
      </c>
      <c r="B33" s="34"/>
      <c r="C33" s="33" t="s">
        <v>35</v>
      </c>
      <c r="D33" s="42" t="s">
        <v>228</v>
      </c>
      <c r="E33" s="4"/>
      <c r="F33" s="17"/>
      <c r="G33" s="19"/>
      <c r="H33" s="19"/>
      <c r="I33" s="19"/>
    </row>
    <row r="34" spans="1:22" ht="12.75" customHeight="1" x14ac:dyDescent="0.2">
      <c r="A34" s="4"/>
      <c r="B34" s="4"/>
      <c r="C34" s="4"/>
      <c r="D34" s="12"/>
      <c r="E34" s="4"/>
      <c r="F34" s="6"/>
      <c r="G34" s="7"/>
      <c r="H34" s="7"/>
      <c r="I34" s="7"/>
    </row>
    <row r="35" spans="1:22" ht="12.75" customHeight="1" x14ac:dyDescent="0.25">
      <c r="A35" s="27" t="s">
        <v>7</v>
      </c>
      <c r="B35" s="27"/>
      <c r="C35" s="27"/>
      <c r="D35" s="27"/>
      <c r="E35" s="9"/>
      <c r="F35" s="27" t="s">
        <v>8</v>
      </c>
      <c r="G35" s="28"/>
      <c r="H35" s="28"/>
      <c r="I35" s="28"/>
      <c r="K35" s="27" t="s">
        <v>9</v>
      </c>
      <c r="L35" s="28"/>
      <c r="M35" s="28"/>
      <c r="N35" s="28"/>
    </row>
    <row r="36" spans="1:22" ht="12.75" customHeight="1" x14ac:dyDescent="0.2">
      <c r="A36" s="2" t="s">
        <v>2</v>
      </c>
      <c r="B36" s="2" t="s">
        <v>14</v>
      </c>
      <c r="C36" s="2" t="s">
        <v>15</v>
      </c>
      <c r="D36" s="26" t="s">
        <v>18</v>
      </c>
      <c r="E36" s="9"/>
      <c r="F36" s="2" t="s">
        <v>2</v>
      </c>
      <c r="G36" s="2" t="s">
        <v>14</v>
      </c>
      <c r="H36" s="2" t="s">
        <v>15</v>
      </c>
      <c r="I36" s="26" t="s">
        <v>18</v>
      </c>
      <c r="J36" s="1"/>
      <c r="K36" s="2" t="s">
        <v>2</v>
      </c>
      <c r="L36" s="2" t="s">
        <v>14</v>
      </c>
      <c r="M36" s="2" t="s">
        <v>15</v>
      </c>
      <c r="N36" s="26" t="s">
        <v>18</v>
      </c>
      <c r="O36" s="1"/>
      <c r="P36" s="1"/>
      <c r="Q36" s="1"/>
      <c r="R36" s="1"/>
      <c r="S36" s="1"/>
      <c r="T36" s="1"/>
      <c r="U36" s="1"/>
      <c r="V36" s="1"/>
    </row>
    <row r="37" spans="1:22" ht="12.75" customHeight="1" x14ac:dyDescent="0.25">
      <c r="A37" s="35">
        <v>1</v>
      </c>
      <c r="B37" s="33" t="s">
        <v>411</v>
      </c>
      <c r="C37" s="33" t="s">
        <v>44</v>
      </c>
      <c r="D37" s="42" t="s">
        <v>487</v>
      </c>
      <c r="E37" s="4"/>
      <c r="F37" s="35">
        <v>1</v>
      </c>
      <c r="G37" s="33" t="s">
        <v>459</v>
      </c>
      <c r="H37" s="33" t="s">
        <v>27</v>
      </c>
      <c r="I37" s="42" t="s">
        <v>465</v>
      </c>
      <c r="K37" s="35">
        <v>1</v>
      </c>
      <c r="L37" s="33" t="s">
        <v>444</v>
      </c>
      <c r="M37" s="33" t="s">
        <v>27</v>
      </c>
      <c r="N37" s="42" t="s">
        <v>451</v>
      </c>
    </row>
    <row r="38" spans="1:22" ht="12.75" customHeight="1" x14ac:dyDescent="0.25">
      <c r="A38" s="35">
        <v>2</v>
      </c>
      <c r="B38" s="33" t="s">
        <v>482</v>
      </c>
      <c r="C38" s="33" t="s">
        <v>27</v>
      </c>
      <c r="D38" s="42" t="s">
        <v>488</v>
      </c>
      <c r="E38" s="4"/>
      <c r="F38" s="35">
        <v>2</v>
      </c>
      <c r="G38" s="57" t="s">
        <v>142</v>
      </c>
      <c r="H38" s="33" t="s">
        <v>35</v>
      </c>
      <c r="I38" s="42" t="s">
        <v>466</v>
      </c>
      <c r="K38" s="35">
        <v>2</v>
      </c>
      <c r="L38" s="33" t="s">
        <v>445</v>
      </c>
      <c r="M38" s="33" t="s">
        <v>33</v>
      </c>
      <c r="N38" s="42" t="s">
        <v>452</v>
      </c>
    </row>
    <row r="39" spans="1:22" ht="12.75" customHeight="1" x14ac:dyDescent="0.25">
      <c r="A39" s="35">
        <v>3</v>
      </c>
      <c r="B39" s="33" t="s">
        <v>143</v>
      </c>
      <c r="C39" s="33" t="s">
        <v>53</v>
      </c>
      <c r="D39" s="42" t="s">
        <v>489</v>
      </c>
      <c r="E39" s="4"/>
      <c r="F39" s="35">
        <v>3</v>
      </c>
      <c r="G39" s="33" t="s">
        <v>460</v>
      </c>
      <c r="H39" s="33" t="s">
        <v>48</v>
      </c>
      <c r="I39" s="42" t="s">
        <v>467</v>
      </c>
      <c r="K39" s="35">
        <v>3</v>
      </c>
      <c r="L39" s="33" t="s">
        <v>446</v>
      </c>
      <c r="M39" s="33" t="s">
        <v>48</v>
      </c>
      <c r="N39" s="42" t="s">
        <v>453</v>
      </c>
    </row>
    <row r="40" spans="1:22" ht="12.75" customHeight="1" x14ac:dyDescent="0.25">
      <c r="A40" s="35">
        <v>4</v>
      </c>
      <c r="B40" s="33" t="s">
        <v>483</v>
      </c>
      <c r="C40" s="33" t="s">
        <v>50</v>
      </c>
      <c r="D40" s="42" t="s">
        <v>490</v>
      </c>
      <c r="E40" s="4"/>
      <c r="F40" s="35">
        <v>4</v>
      </c>
      <c r="G40" s="33" t="s">
        <v>461</v>
      </c>
      <c r="H40" s="33" t="s">
        <v>53</v>
      </c>
      <c r="I40" s="42" t="s">
        <v>468</v>
      </c>
      <c r="K40" s="35">
        <v>4</v>
      </c>
      <c r="L40" s="33" t="s">
        <v>52</v>
      </c>
      <c r="M40" s="33" t="s">
        <v>53</v>
      </c>
      <c r="N40" s="42" t="s">
        <v>454</v>
      </c>
    </row>
    <row r="41" spans="1:22" ht="12.75" customHeight="1" x14ac:dyDescent="0.25">
      <c r="A41" s="35">
        <v>5</v>
      </c>
      <c r="B41" s="33" t="s">
        <v>484</v>
      </c>
      <c r="C41" s="33" t="s">
        <v>39</v>
      </c>
      <c r="D41" s="42" t="s">
        <v>491</v>
      </c>
      <c r="E41" s="4"/>
      <c r="F41" s="35">
        <v>5</v>
      </c>
      <c r="G41" s="33" t="s">
        <v>462</v>
      </c>
      <c r="H41" s="33" t="s">
        <v>39</v>
      </c>
      <c r="I41" s="42" t="s">
        <v>469</v>
      </c>
      <c r="K41" s="35">
        <v>5</v>
      </c>
      <c r="L41" s="33" t="s">
        <v>447</v>
      </c>
      <c r="M41" s="33" t="s">
        <v>39</v>
      </c>
      <c r="N41" s="42" t="s">
        <v>455</v>
      </c>
    </row>
    <row r="42" spans="1:22" ht="12.75" customHeight="1" x14ac:dyDescent="0.25">
      <c r="A42" s="35">
        <v>6</v>
      </c>
      <c r="B42" s="33" t="s">
        <v>196</v>
      </c>
      <c r="C42" s="33" t="s">
        <v>35</v>
      </c>
      <c r="D42" s="42" t="s">
        <v>492</v>
      </c>
      <c r="E42" s="4"/>
      <c r="F42" s="35">
        <v>6</v>
      </c>
      <c r="G42" s="33" t="s">
        <v>463</v>
      </c>
      <c r="H42" s="33" t="s">
        <v>44</v>
      </c>
      <c r="I42" s="42" t="s">
        <v>470</v>
      </c>
      <c r="K42" s="35">
        <v>6</v>
      </c>
      <c r="L42" s="33" t="s">
        <v>448</v>
      </c>
      <c r="M42" s="33" t="s">
        <v>44</v>
      </c>
      <c r="N42" s="42" t="s">
        <v>456</v>
      </c>
    </row>
    <row r="43" spans="1:22" ht="12.75" customHeight="1" x14ac:dyDescent="0.25">
      <c r="A43" s="35">
        <v>7</v>
      </c>
      <c r="B43" s="33" t="s">
        <v>485</v>
      </c>
      <c r="C43" s="33" t="s">
        <v>48</v>
      </c>
      <c r="D43" s="42" t="s">
        <v>493</v>
      </c>
      <c r="E43" s="4"/>
      <c r="F43" s="35">
        <v>7</v>
      </c>
      <c r="G43" s="33" t="s">
        <v>464</v>
      </c>
      <c r="H43" s="33" t="s">
        <v>33</v>
      </c>
      <c r="I43" s="42" t="s">
        <v>471</v>
      </c>
      <c r="K43" s="35">
        <v>7</v>
      </c>
      <c r="L43" s="33" t="s">
        <v>449</v>
      </c>
      <c r="M43" s="33" t="s">
        <v>35</v>
      </c>
      <c r="N43" s="42" t="s">
        <v>457</v>
      </c>
    </row>
    <row r="44" spans="1:22" ht="12.75" customHeight="1" x14ac:dyDescent="0.25">
      <c r="A44" s="35">
        <v>8</v>
      </c>
      <c r="B44" s="33" t="s">
        <v>486</v>
      </c>
      <c r="C44" s="33" t="s">
        <v>33</v>
      </c>
      <c r="D44" s="42" t="s">
        <v>441</v>
      </c>
      <c r="E44" s="4"/>
      <c r="F44" s="35">
        <v>8</v>
      </c>
      <c r="G44" s="33" t="s">
        <v>137</v>
      </c>
      <c r="H44" s="33" t="s">
        <v>50</v>
      </c>
      <c r="I44" s="42" t="s">
        <v>472</v>
      </c>
      <c r="K44" s="35">
        <v>8</v>
      </c>
      <c r="L44" s="33" t="s">
        <v>450</v>
      </c>
      <c r="M44" s="33" t="s">
        <v>50</v>
      </c>
      <c r="N44" s="42" t="s">
        <v>458</v>
      </c>
    </row>
    <row r="45" spans="1:22" ht="12.75" customHeight="1" x14ac:dyDescent="0.2">
      <c r="A45" s="6"/>
      <c r="B45" s="7"/>
      <c r="C45" s="7"/>
      <c r="D45" s="8"/>
      <c r="E45" s="5"/>
      <c r="F45" s="6"/>
      <c r="G45" s="7"/>
      <c r="H45" s="7"/>
      <c r="I45" s="7"/>
    </row>
    <row r="46" spans="1:22" ht="12.75" customHeight="1" x14ac:dyDescent="0.25">
      <c r="A46" s="27" t="s">
        <v>10</v>
      </c>
      <c r="B46" s="28"/>
      <c r="C46" s="28"/>
      <c r="D46" s="28"/>
      <c r="E46" s="4"/>
      <c r="F46" s="27" t="s">
        <v>13</v>
      </c>
      <c r="G46" s="28"/>
      <c r="H46" s="28"/>
      <c r="I46" s="28"/>
      <c r="K46" s="27" t="s">
        <v>11</v>
      </c>
      <c r="L46" s="28"/>
      <c r="M46" s="28"/>
      <c r="N46" s="28"/>
    </row>
    <row r="47" spans="1:22" ht="12.75" customHeight="1" x14ac:dyDescent="0.2">
      <c r="A47" s="2" t="s">
        <v>2</v>
      </c>
      <c r="B47" s="2" t="s">
        <v>14</v>
      </c>
      <c r="C47" s="2" t="s">
        <v>15</v>
      </c>
      <c r="D47" s="26" t="s">
        <v>18</v>
      </c>
      <c r="E47" s="9"/>
      <c r="F47" s="2" t="s">
        <v>2</v>
      </c>
      <c r="G47" s="2" t="s">
        <v>14</v>
      </c>
      <c r="H47" s="2" t="s">
        <v>15</v>
      </c>
      <c r="I47" s="26" t="s">
        <v>18</v>
      </c>
      <c r="J47" s="1"/>
      <c r="K47" s="2" t="s">
        <v>2</v>
      </c>
      <c r="L47" s="2" t="s">
        <v>14</v>
      </c>
      <c r="M47" s="2" t="s">
        <v>15</v>
      </c>
      <c r="N47" s="26" t="s">
        <v>18</v>
      </c>
      <c r="O47" s="1"/>
      <c r="P47" s="1"/>
      <c r="Q47" s="1"/>
      <c r="R47" s="1"/>
      <c r="S47" s="1"/>
      <c r="T47" s="1"/>
      <c r="U47" s="1"/>
      <c r="V47" s="1"/>
    </row>
    <row r="48" spans="1:22" ht="12.75" customHeight="1" x14ac:dyDescent="0.25">
      <c r="A48" s="35">
        <v>1</v>
      </c>
      <c r="B48" s="33" t="s">
        <v>42</v>
      </c>
      <c r="C48" s="33" t="s">
        <v>27</v>
      </c>
      <c r="D48" s="42" t="s">
        <v>473</v>
      </c>
      <c r="E48" s="5"/>
      <c r="F48" s="35">
        <v>1</v>
      </c>
      <c r="G48" s="33" t="s">
        <v>184</v>
      </c>
      <c r="H48" s="33" t="s">
        <v>53</v>
      </c>
      <c r="I48" s="42" t="s">
        <v>438</v>
      </c>
      <c r="K48" s="35">
        <v>1</v>
      </c>
      <c r="L48" s="33" t="s">
        <v>191</v>
      </c>
      <c r="M48" s="33" t="s">
        <v>39</v>
      </c>
      <c r="N48" s="42" t="s">
        <v>342</v>
      </c>
    </row>
    <row r="49" spans="1:14" ht="12.75" customHeight="1" x14ac:dyDescent="0.25">
      <c r="A49" s="35">
        <v>2</v>
      </c>
      <c r="B49" s="33" t="s">
        <v>248</v>
      </c>
      <c r="C49" s="33" t="s">
        <v>53</v>
      </c>
      <c r="D49" s="42" t="s">
        <v>313</v>
      </c>
      <c r="E49" s="5"/>
      <c r="F49" s="35">
        <v>2</v>
      </c>
      <c r="G49" s="33" t="s">
        <v>192</v>
      </c>
      <c r="H49" s="33" t="s">
        <v>33</v>
      </c>
      <c r="I49" s="42" t="s">
        <v>439</v>
      </c>
      <c r="K49" s="35">
        <v>2</v>
      </c>
      <c r="L49" s="33" t="s">
        <v>494</v>
      </c>
      <c r="M49" s="33" t="s">
        <v>50</v>
      </c>
      <c r="N49" s="42" t="s">
        <v>344</v>
      </c>
    </row>
    <row r="50" spans="1:14" ht="12.75" customHeight="1" x14ac:dyDescent="0.25">
      <c r="A50" s="35">
        <v>3</v>
      </c>
      <c r="B50" s="33" t="s">
        <v>474</v>
      </c>
      <c r="C50" s="33" t="s">
        <v>39</v>
      </c>
      <c r="D50" s="42" t="s">
        <v>475</v>
      </c>
      <c r="E50" s="5"/>
      <c r="F50" s="35">
        <v>3</v>
      </c>
      <c r="G50" s="33" t="s">
        <v>436</v>
      </c>
      <c r="H50" s="33" t="s">
        <v>44</v>
      </c>
      <c r="I50" s="42" t="s">
        <v>440</v>
      </c>
      <c r="K50" s="35">
        <v>3</v>
      </c>
      <c r="L50" s="33" t="s">
        <v>495</v>
      </c>
      <c r="M50" s="33" t="s">
        <v>44</v>
      </c>
      <c r="N50" s="42" t="s">
        <v>499</v>
      </c>
    </row>
    <row r="51" spans="1:14" ht="12.75" customHeight="1" x14ac:dyDescent="0.25">
      <c r="A51" s="35">
        <v>4</v>
      </c>
      <c r="B51" s="33" t="s">
        <v>193</v>
      </c>
      <c r="C51" s="33" t="s">
        <v>48</v>
      </c>
      <c r="D51" s="42" t="s">
        <v>476</v>
      </c>
      <c r="E51" s="5"/>
      <c r="F51" s="35">
        <v>4</v>
      </c>
      <c r="G51" s="33" t="s">
        <v>47</v>
      </c>
      <c r="H51" s="33" t="s">
        <v>48</v>
      </c>
      <c r="I51" s="42" t="s">
        <v>440</v>
      </c>
      <c r="K51" s="35">
        <v>4</v>
      </c>
      <c r="L51" s="33" t="s">
        <v>496</v>
      </c>
      <c r="M51" s="33" t="s">
        <v>48</v>
      </c>
      <c r="N51" s="42" t="s">
        <v>346</v>
      </c>
    </row>
    <row r="52" spans="1:14" ht="12.75" customHeight="1" x14ac:dyDescent="0.25">
      <c r="A52" s="35">
        <v>5</v>
      </c>
      <c r="B52" s="33" t="s">
        <v>140</v>
      </c>
      <c r="C52" s="33" t="s">
        <v>33</v>
      </c>
      <c r="D52" s="42" t="s">
        <v>477</v>
      </c>
      <c r="E52" s="5"/>
      <c r="F52" s="35">
        <v>5</v>
      </c>
      <c r="G52" s="33" t="s">
        <v>46</v>
      </c>
      <c r="H52" s="33" t="s">
        <v>35</v>
      </c>
      <c r="I52" s="42" t="s">
        <v>442</v>
      </c>
      <c r="K52" s="35">
        <v>5</v>
      </c>
      <c r="L52" s="33" t="s">
        <v>197</v>
      </c>
      <c r="M52" s="33" t="s">
        <v>27</v>
      </c>
      <c r="N52" s="42" t="s">
        <v>346</v>
      </c>
    </row>
    <row r="53" spans="1:14" ht="12.75" customHeight="1" x14ac:dyDescent="0.25">
      <c r="A53" s="35">
        <v>6</v>
      </c>
      <c r="B53" s="33" t="s">
        <v>49</v>
      </c>
      <c r="C53" s="33" t="s">
        <v>50</v>
      </c>
      <c r="D53" s="42" t="s">
        <v>478</v>
      </c>
      <c r="E53" s="5"/>
      <c r="F53" s="49">
        <v>6</v>
      </c>
      <c r="G53" s="50" t="s">
        <v>437</v>
      </c>
      <c r="H53" s="50" t="s">
        <v>27</v>
      </c>
      <c r="I53" s="59" t="s">
        <v>443</v>
      </c>
      <c r="K53" s="35">
        <v>6</v>
      </c>
      <c r="L53" s="33" t="s">
        <v>497</v>
      </c>
      <c r="M53" s="33" t="s">
        <v>53</v>
      </c>
      <c r="N53" s="42" t="s">
        <v>347</v>
      </c>
    </row>
    <row r="54" spans="1:14" ht="12.75" customHeight="1" x14ac:dyDescent="0.25">
      <c r="A54" s="35">
        <v>7</v>
      </c>
      <c r="B54" s="33" t="s">
        <v>104</v>
      </c>
      <c r="C54" s="33" t="s">
        <v>44</v>
      </c>
      <c r="D54" s="42" t="s">
        <v>479</v>
      </c>
      <c r="E54" s="5"/>
      <c r="F54" s="44"/>
      <c r="G54" s="45"/>
      <c r="H54" s="45"/>
      <c r="I54" s="52"/>
      <c r="K54" s="35">
        <v>7</v>
      </c>
      <c r="L54" s="33" t="s">
        <v>250</v>
      </c>
      <c r="M54" s="33" t="s">
        <v>33</v>
      </c>
      <c r="N54" s="42" t="s">
        <v>377</v>
      </c>
    </row>
    <row r="55" spans="1:14" ht="12.75" customHeight="1" x14ac:dyDescent="0.25">
      <c r="A55" s="35">
        <v>8</v>
      </c>
      <c r="B55" s="33" t="s">
        <v>480</v>
      </c>
      <c r="C55" s="33" t="s">
        <v>35</v>
      </c>
      <c r="D55" s="42" t="s">
        <v>481</v>
      </c>
      <c r="E55" s="5"/>
      <c r="F55" s="44"/>
      <c r="G55" s="45"/>
      <c r="H55" s="45"/>
      <c r="I55" s="52"/>
      <c r="K55" s="35">
        <v>8</v>
      </c>
      <c r="L55" s="33" t="s">
        <v>498</v>
      </c>
      <c r="M55" s="33" t="s">
        <v>35</v>
      </c>
      <c r="N55" s="42" t="s">
        <v>377</v>
      </c>
    </row>
    <row r="56" spans="1:14" ht="12.75" customHeight="1" x14ac:dyDescent="0.2">
      <c r="A56" s="17"/>
      <c r="B56" s="19"/>
      <c r="C56" s="19"/>
      <c r="D56" s="21"/>
      <c r="E56" s="13"/>
      <c r="F56" s="17"/>
      <c r="G56" s="19"/>
      <c r="H56" s="19"/>
      <c r="I56" s="19"/>
    </row>
    <row r="57" spans="1:14" ht="12.75" customHeight="1" x14ac:dyDescent="0.25">
      <c r="A57" s="27" t="s">
        <v>557</v>
      </c>
      <c r="B57" s="28"/>
      <c r="C57" s="28"/>
      <c r="D57" s="28"/>
      <c r="E57" s="13"/>
      <c r="F57" s="17"/>
      <c r="G57" s="19"/>
      <c r="H57" s="19"/>
      <c r="I57" s="23"/>
    </row>
    <row r="58" spans="1:14" ht="12.75" customHeight="1" x14ac:dyDescent="0.2">
      <c r="A58" s="2" t="s">
        <v>2</v>
      </c>
      <c r="B58" s="2"/>
      <c r="C58" s="2" t="s">
        <v>15</v>
      </c>
      <c r="D58" s="66" t="s">
        <v>558</v>
      </c>
      <c r="E58" s="13"/>
      <c r="F58" s="17"/>
      <c r="G58" s="19"/>
      <c r="H58" s="19"/>
      <c r="I58" s="23"/>
    </row>
    <row r="59" spans="1:14" ht="12.75" customHeight="1" x14ac:dyDescent="0.3">
      <c r="A59" s="35">
        <v>1</v>
      </c>
      <c r="B59" s="36"/>
      <c r="C59" s="33" t="s">
        <v>27</v>
      </c>
      <c r="D59" s="42" t="s">
        <v>574</v>
      </c>
      <c r="E59" s="13"/>
      <c r="F59" s="17"/>
      <c r="G59" s="19"/>
      <c r="H59" s="19"/>
      <c r="I59" s="23"/>
    </row>
    <row r="60" spans="1:14" ht="12.75" customHeight="1" x14ac:dyDescent="0.3">
      <c r="A60" s="35">
        <v>2</v>
      </c>
      <c r="B60" s="34"/>
      <c r="C60" s="33" t="s">
        <v>44</v>
      </c>
      <c r="D60" s="42" t="s">
        <v>575</v>
      </c>
      <c r="E60" s="13"/>
      <c r="F60" s="17"/>
      <c r="G60" s="19"/>
      <c r="H60" s="19"/>
      <c r="I60" s="19"/>
    </row>
    <row r="61" spans="1:14" ht="12.75" customHeight="1" x14ac:dyDescent="0.3">
      <c r="A61" s="35">
        <v>3</v>
      </c>
      <c r="B61" s="34"/>
      <c r="C61" s="33" t="s">
        <v>53</v>
      </c>
      <c r="D61" s="42" t="s">
        <v>562</v>
      </c>
      <c r="E61" s="13"/>
      <c r="F61" s="17"/>
      <c r="G61" s="19"/>
      <c r="H61" s="19"/>
      <c r="I61" s="19"/>
    </row>
    <row r="62" spans="1:14" ht="12.75" customHeight="1" x14ac:dyDescent="0.3">
      <c r="A62" s="35">
        <v>4</v>
      </c>
      <c r="B62" s="34"/>
      <c r="C62" s="33" t="s">
        <v>48</v>
      </c>
      <c r="D62" s="42" t="s">
        <v>576</v>
      </c>
      <c r="E62" s="13"/>
      <c r="F62" s="17"/>
      <c r="G62" s="19"/>
      <c r="H62" s="19"/>
      <c r="I62" s="19"/>
    </row>
    <row r="63" spans="1:14" ht="12.75" customHeight="1" x14ac:dyDescent="0.3">
      <c r="A63" s="35">
        <v>5</v>
      </c>
      <c r="B63" s="34"/>
      <c r="C63" s="33" t="s">
        <v>39</v>
      </c>
      <c r="D63" s="42" t="s">
        <v>577</v>
      </c>
      <c r="E63" s="13"/>
      <c r="F63" s="17"/>
      <c r="G63" s="19"/>
      <c r="H63" s="19"/>
      <c r="I63" s="19"/>
    </row>
    <row r="64" spans="1:14" ht="12.75" customHeight="1" x14ac:dyDescent="0.3">
      <c r="A64" s="35">
        <v>6</v>
      </c>
      <c r="B64" s="34"/>
      <c r="C64" s="33" t="s">
        <v>33</v>
      </c>
      <c r="D64" s="42" t="s">
        <v>564</v>
      </c>
      <c r="E64" s="13"/>
      <c r="F64" s="17"/>
      <c r="G64" s="19"/>
      <c r="H64" s="19"/>
      <c r="I64" s="19"/>
    </row>
    <row r="65" spans="1:9" ht="12.75" customHeight="1" x14ac:dyDescent="0.3">
      <c r="A65" s="35">
        <v>7</v>
      </c>
      <c r="B65" s="34"/>
      <c r="C65" s="33" t="s">
        <v>35</v>
      </c>
      <c r="D65" s="42" t="s">
        <v>578</v>
      </c>
      <c r="E65" s="24"/>
      <c r="F65" s="17"/>
      <c r="G65" s="19"/>
      <c r="H65" s="19"/>
      <c r="I65" s="19"/>
    </row>
    <row r="66" spans="1:9" ht="12.75" customHeight="1" x14ac:dyDescent="0.3">
      <c r="A66" s="35">
        <v>8</v>
      </c>
      <c r="B66" s="34"/>
      <c r="C66" s="33" t="s">
        <v>50</v>
      </c>
      <c r="D66" s="42" t="s">
        <v>573</v>
      </c>
      <c r="E66" s="24"/>
      <c r="F66" s="17"/>
      <c r="G66" s="19"/>
      <c r="H66" s="19"/>
      <c r="I66" s="19"/>
    </row>
    <row r="67" spans="1:9" ht="12.75" customHeight="1" x14ac:dyDescent="0.2">
      <c r="A67" s="13"/>
      <c r="B67" s="13"/>
      <c r="C67" s="13"/>
      <c r="D67" s="25"/>
      <c r="E67" s="13"/>
      <c r="F67" s="13"/>
      <c r="G67" s="13"/>
      <c r="H67" s="13"/>
      <c r="I67" s="13"/>
    </row>
    <row r="68" spans="1:9" ht="12.75" customHeight="1" x14ac:dyDescent="0.2">
      <c r="A68" s="13"/>
      <c r="B68" s="13"/>
      <c r="C68" s="13"/>
      <c r="D68" s="25"/>
      <c r="E68" s="13"/>
      <c r="F68" s="13"/>
      <c r="G68" s="13"/>
      <c r="H68" s="13"/>
      <c r="I68" s="13"/>
    </row>
    <row r="69" spans="1:9" ht="12.75" customHeight="1" x14ac:dyDescent="0.2">
      <c r="A69" s="13"/>
      <c r="B69" s="13"/>
      <c r="C69" s="13"/>
      <c r="D69" s="25"/>
      <c r="E69" s="13"/>
      <c r="F69" s="13"/>
      <c r="G69" s="13"/>
      <c r="H69" s="13"/>
      <c r="I69" s="13"/>
    </row>
    <row r="70" spans="1:9" ht="12.75" customHeight="1" x14ac:dyDescent="0.2">
      <c r="A70" s="13"/>
      <c r="B70" s="13"/>
      <c r="C70" s="13"/>
      <c r="D70" s="25"/>
      <c r="E70" s="13"/>
      <c r="F70" s="13"/>
      <c r="G70" s="13"/>
      <c r="H70" s="13"/>
      <c r="I70" s="13"/>
    </row>
    <row r="71" spans="1:9" ht="12.75" customHeight="1" x14ac:dyDescent="0.2">
      <c r="A71" s="13"/>
      <c r="B71" s="13"/>
      <c r="C71" s="13"/>
      <c r="D71" s="25"/>
      <c r="E71" s="13"/>
      <c r="F71" s="13"/>
      <c r="G71" s="13"/>
      <c r="H71" s="13"/>
      <c r="I71" s="13"/>
    </row>
    <row r="72" spans="1:9" ht="12.75" customHeight="1" x14ac:dyDescent="0.2">
      <c r="A72" s="13"/>
      <c r="B72" s="13"/>
      <c r="C72" s="13"/>
      <c r="D72" s="25"/>
      <c r="E72" s="13"/>
      <c r="F72" s="13"/>
      <c r="G72" s="13"/>
      <c r="H72" s="13"/>
      <c r="I72" s="13"/>
    </row>
    <row r="73" spans="1:9" ht="12.75" customHeight="1" x14ac:dyDescent="0.2">
      <c r="A73" s="13"/>
      <c r="B73" s="13"/>
      <c r="C73" s="13"/>
      <c r="D73" s="25"/>
      <c r="E73" s="13"/>
      <c r="F73" s="13"/>
      <c r="G73" s="13"/>
      <c r="H73" s="13"/>
      <c r="I73" s="13"/>
    </row>
    <row r="74" spans="1:9" ht="12.75" customHeight="1" x14ac:dyDescent="0.2">
      <c r="A74" s="13"/>
      <c r="B74" s="13"/>
      <c r="C74" s="13"/>
      <c r="D74" s="25"/>
      <c r="E74" s="13"/>
      <c r="F74" s="13"/>
      <c r="G74" s="13"/>
      <c r="H74" s="13"/>
      <c r="I74" s="13"/>
    </row>
    <row r="75" spans="1:9" ht="12.75" customHeight="1" x14ac:dyDescent="0.2">
      <c r="A75" s="13"/>
      <c r="B75" s="13"/>
      <c r="C75" s="13"/>
      <c r="D75" s="25"/>
      <c r="E75" s="13"/>
      <c r="F75" s="13"/>
      <c r="G75" s="13"/>
      <c r="H75" s="13"/>
      <c r="I75" s="13"/>
    </row>
    <row r="76" spans="1:9" ht="12.75" customHeight="1" x14ac:dyDescent="0.2">
      <c r="A76" s="13"/>
      <c r="B76" s="13"/>
      <c r="C76" s="13"/>
      <c r="D76" s="25"/>
      <c r="E76" s="13"/>
      <c r="F76" s="13"/>
      <c r="G76" s="13"/>
      <c r="H76" s="13"/>
      <c r="I76" s="13"/>
    </row>
    <row r="77" spans="1:9" ht="12.75" customHeight="1" x14ac:dyDescent="0.2">
      <c r="A77" s="13"/>
      <c r="B77" s="13"/>
      <c r="C77" s="13"/>
      <c r="D77" s="25"/>
      <c r="E77" s="13"/>
      <c r="F77" s="13"/>
      <c r="G77" s="13"/>
      <c r="H77" s="13"/>
      <c r="I77" s="13"/>
    </row>
    <row r="78" spans="1:9" ht="12.75" customHeight="1" x14ac:dyDescent="0.2">
      <c r="A78" s="13"/>
      <c r="B78" s="13"/>
      <c r="C78" s="13"/>
      <c r="D78" s="25"/>
      <c r="E78" s="13"/>
      <c r="F78" s="13"/>
      <c r="G78" s="13"/>
      <c r="H78" s="13"/>
      <c r="I78" s="13"/>
    </row>
    <row r="79" spans="1:9" ht="12.75" customHeight="1" x14ac:dyDescent="0.2">
      <c r="A79" s="13"/>
      <c r="B79" s="13"/>
      <c r="C79" s="13"/>
      <c r="D79" s="25"/>
      <c r="E79" s="13"/>
      <c r="F79" s="13"/>
      <c r="G79" s="13"/>
      <c r="H79" s="13"/>
      <c r="I79" s="13"/>
    </row>
    <row r="80" spans="1:9" ht="12.75" customHeight="1" x14ac:dyDescent="0.2">
      <c r="A80" s="13"/>
      <c r="B80" s="13"/>
      <c r="C80" s="13"/>
      <c r="D80" s="25"/>
      <c r="E80" s="13"/>
      <c r="F80" s="13"/>
      <c r="G80" s="13"/>
      <c r="H80" s="13"/>
      <c r="I80" s="13"/>
    </row>
    <row r="81" spans="1:9" ht="12.75" customHeight="1" x14ac:dyDescent="0.2">
      <c r="A81" s="13"/>
      <c r="B81" s="13"/>
      <c r="C81" s="13"/>
      <c r="D81" s="25"/>
      <c r="E81" s="13"/>
      <c r="F81" s="13"/>
      <c r="G81" s="13"/>
      <c r="H81" s="13"/>
      <c r="I81" s="13"/>
    </row>
    <row r="82" spans="1:9" ht="12.75" customHeight="1" x14ac:dyDescent="0.2">
      <c r="C82" s="13"/>
      <c r="D82" s="14"/>
      <c r="H82" s="13"/>
      <c r="I82" s="15"/>
    </row>
    <row r="83" spans="1:9" ht="12.75" customHeight="1" x14ac:dyDescent="0.2">
      <c r="C83" s="13"/>
      <c r="D83" s="14"/>
      <c r="H83" s="13"/>
      <c r="I83" s="15"/>
    </row>
    <row r="84" spans="1:9" ht="12.75" customHeight="1" x14ac:dyDescent="0.2">
      <c r="C84" s="13"/>
      <c r="D84" s="14"/>
      <c r="H84" s="13"/>
      <c r="I84" s="15"/>
    </row>
    <row r="85" spans="1:9" ht="12.75" customHeight="1" x14ac:dyDescent="0.2">
      <c r="C85" s="13"/>
      <c r="D85" s="14"/>
      <c r="H85" s="13"/>
      <c r="I85" s="15"/>
    </row>
    <row r="86" spans="1:9" ht="12.75" customHeight="1" x14ac:dyDescent="0.2">
      <c r="C86" s="13"/>
      <c r="D86" s="14"/>
      <c r="H86" s="13"/>
      <c r="I86" s="15"/>
    </row>
    <row r="87" spans="1:9" ht="12.75" customHeight="1" x14ac:dyDescent="0.2">
      <c r="C87" s="13"/>
      <c r="D87" s="14"/>
      <c r="H87" s="13"/>
      <c r="I87" s="15"/>
    </row>
    <row r="88" spans="1:9" ht="12.75" customHeight="1" x14ac:dyDescent="0.2">
      <c r="C88" s="13"/>
      <c r="D88" s="14"/>
      <c r="H88" s="13"/>
      <c r="I88" s="15"/>
    </row>
    <row r="89" spans="1:9" ht="12.75" customHeight="1" x14ac:dyDescent="0.2">
      <c r="C89" s="13"/>
      <c r="D89" s="14"/>
      <c r="H89" s="13"/>
      <c r="I89" s="15"/>
    </row>
    <row r="90" spans="1:9" ht="12.75" customHeight="1" x14ac:dyDescent="0.2">
      <c r="C90" s="13"/>
      <c r="D90" s="14"/>
      <c r="H90" s="13"/>
      <c r="I90" s="15"/>
    </row>
    <row r="91" spans="1:9" ht="12.75" customHeight="1" x14ac:dyDescent="0.2">
      <c r="C91" s="13"/>
      <c r="D91" s="14"/>
      <c r="H91" s="13"/>
      <c r="I91" s="15"/>
    </row>
    <row r="92" spans="1:9" ht="12.75" customHeight="1" x14ac:dyDescent="0.2">
      <c r="C92" s="13"/>
      <c r="D92" s="14"/>
      <c r="H92" s="13"/>
      <c r="I92" s="15"/>
    </row>
    <row r="93" spans="1:9" ht="12.75" customHeight="1" x14ac:dyDescent="0.2">
      <c r="C93" s="13"/>
      <c r="D93" s="14"/>
      <c r="H93" s="13"/>
      <c r="I93" s="15"/>
    </row>
    <row r="94" spans="1:9" ht="12.75" customHeight="1" x14ac:dyDescent="0.2">
      <c r="C94" s="13"/>
      <c r="D94" s="14"/>
      <c r="H94" s="13"/>
      <c r="I94" s="15"/>
    </row>
    <row r="95" spans="1:9" ht="12.75" customHeight="1" x14ac:dyDescent="0.2">
      <c r="C95" s="13"/>
      <c r="D95" s="14"/>
      <c r="H95" s="13"/>
      <c r="I95" s="15"/>
    </row>
    <row r="96" spans="1:9" ht="12.75" customHeight="1" x14ac:dyDescent="0.2">
      <c r="C96" s="13"/>
      <c r="D96" s="14"/>
      <c r="H96" s="13"/>
      <c r="I96" s="15"/>
    </row>
    <row r="97" spans="3:9" ht="12.75" customHeight="1" x14ac:dyDescent="0.2">
      <c r="C97" s="13"/>
      <c r="D97" s="14"/>
      <c r="H97" s="13"/>
      <c r="I97" s="15"/>
    </row>
    <row r="98" spans="3:9" ht="12.75" customHeight="1" x14ac:dyDescent="0.2">
      <c r="C98" s="13"/>
      <c r="D98" s="14"/>
      <c r="H98" s="13"/>
      <c r="I98" s="15"/>
    </row>
    <row r="99" spans="3:9" ht="12.75" customHeight="1" x14ac:dyDescent="0.2">
      <c r="C99" s="13"/>
      <c r="D99" s="14"/>
      <c r="H99" s="13"/>
      <c r="I99" s="15"/>
    </row>
    <row r="100" spans="3:9" ht="12.75" customHeight="1" x14ac:dyDescent="0.2">
      <c r="C100" s="13"/>
      <c r="D100" s="14"/>
      <c r="H100" s="13"/>
      <c r="I100" s="15"/>
    </row>
    <row r="101" spans="3:9" ht="12.75" customHeight="1" x14ac:dyDescent="0.2">
      <c r="C101" s="13"/>
      <c r="D101" s="14"/>
      <c r="H101" s="13"/>
      <c r="I101" s="15"/>
    </row>
    <row r="102" spans="3:9" ht="12.75" customHeight="1" x14ac:dyDescent="0.2">
      <c r="C102" s="13"/>
      <c r="D102" s="14"/>
      <c r="H102" s="13"/>
      <c r="I102" s="15"/>
    </row>
    <row r="103" spans="3:9" ht="12.75" customHeight="1" x14ac:dyDescent="0.2">
      <c r="C103" s="13"/>
      <c r="D103" s="14"/>
      <c r="H103" s="13"/>
      <c r="I103" s="15"/>
    </row>
    <row r="104" spans="3:9" ht="12.75" customHeight="1" x14ac:dyDescent="0.2">
      <c r="C104" s="13"/>
      <c r="D104" s="14"/>
      <c r="H104" s="13"/>
      <c r="I104" s="15"/>
    </row>
    <row r="105" spans="3:9" ht="12.75" customHeight="1" x14ac:dyDescent="0.2">
      <c r="C105" s="13"/>
      <c r="D105" s="14"/>
      <c r="H105" s="13"/>
      <c r="I105" s="15"/>
    </row>
    <row r="106" spans="3:9" ht="12.75" customHeight="1" x14ac:dyDescent="0.2">
      <c r="C106" s="13"/>
      <c r="D106" s="14"/>
      <c r="H106" s="13"/>
      <c r="I106" s="15"/>
    </row>
    <row r="107" spans="3:9" ht="12.75" customHeight="1" x14ac:dyDescent="0.2">
      <c r="C107" s="13"/>
      <c r="D107" s="14"/>
      <c r="H107" s="13"/>
      <c r="I107" s="15"/>
    </row>
    <row r="108" spans="3:9" ht="12.75" customHeight="1" x14ac:dyDescent="0.2">
      <c r="C108" s="13"/>
      <c r="D108" s="14"/>
      <c r="H108" s="13"/>
      <c r="I108" s="15"/>
    </row>
    <row r="109" spans="3:9" ht="12.75" customHeight="1" x14ac:dyDescent="0.2">
      <c r="C109" s="13"/>
      <c r="D109" s="14"/>
      <c r="H109" s="13"/>
      <c r="I109" s="15"/>
    </row>
    <row r="110" spans="3:9" ht="12.75" customHeight="1" x14ac:dyDescent="0.2">
      <c r="C110" s="13"/>
      <c r="D110" s="14"/>
      <c r="H110" s="13"/>
      <c r="I110" s="15"/>
    </row>
    <row r="111" spans="3:9" ht="12.75" customHeight="1" x14ac:dyDescent="0.2">
      <c r="C111" s="13"/>
      <c r="D111" s="14"/>
      <c r="H111" s="13"/>
      <c r="I111" s="15"/>
    </row>
    <row r="112" spans="3:9" ht="12.75" customHeight="1" x14ac:dyDescent="0.2">
      <c r="C112" s="13"/>
      <c r="D112" s="14"/>
      <c r="H112" s="13"/>
      <c r="I112" s="15"/>
    </row>
    <row r="113" spans="3:9" ht="12.75" customHeight="1" x14ac:dyDescent="0.2">
      <c r="C113" s="13"/>
      <c r="D113" s="14"/>
      <c r="H113" s="13"/>
      <c r="I113" s="15"/>
    </row>
    <row r="114" spans="3:9" ht="12.75" customHeight="1" x14ac:dyDescent="0.2">
      <c r="C114" s="13"/>
      <c r="D114" s="14"/>
      <c r="H114" s="13"/>
      <c r="I114" s="15"/>
    </row>
    <row r="115" spans="3:9" ht="12.75" customHeight="1" x14ac:dyDescent="0.2">
      <c r="C115" s="13"/>
      <c r="D115" s="14"/>
      <c r="H115" s="13"/>
      <c r="I115" s="15"/>
    </row>
    <row r="116" spans="3:9" ht="12.75" customHeight="1" x14ac:dyDescent="0.2">
      <c r="C116" s="13"/>
      <c r="D116" s="14"/>
      <c r="H116" s="13"/>
      <c r="I116" s="15"/>
    </row>
    <row r="117" spans="3:9" ht="12.75" customHeight="1" x14ac:dyDescent="0.2">
      <c r="C117" s="13"/>
      <c r="D117" s="14"/>
      <c r="H117" s="13"/>
      <c r="I117" s="15"/>
    </row>
    <row r="118" spans="3:9" ht="12.75" customHeight="1" x14ac:dyDescent="0.2">
      <c r="C118" s="13"/>
      <c r="D118" s="14"/>
      <c r="H118" s="13"/>
      <c r="I118" s="15"/>
    </row>
    <row r="119" spans="3:9" ht="12.75" customHeight="1" x14ac:dyDescent="0.2">
      <c r="C119" s="13"/>
      <c r="D119" s="14"/>
      <c r="H119" s="13"/>
      <c r="I119" s="15"/>
    </row>
    <row r="120" spans="3:9" ht="12.75" customHeight="1" x14ac:dyDescent="0.2">
      <c r="C120" s="13"/>
      <c r="D120" s="14"/>
      <c r="H120" s="13"/>
      <c r="I120" s="15"/>
    </row>
    <row r="121" spans="3:9" ht="12.75" customHeight="1" x14ac:dyDescent="0.2">
      <c r="C121" s="13"/>
      <c r="D121" s="14"/>
      <c r="H121" s="13"/>
      <c r="I121" s="15"/>
    </row>
    <row r="122" spans="3:9" ht="12.75" customHeight="1" x14ac:dyDescent="0.2">
      <c r="C122" s="13"/>
      <c r="D122" s="14"/>
      <c r="H122" s="13"/>
      <c r="I122" s="15"/>
    </row>
    <row r="123" spans="3:9" ht="12.75" customHeight="1" x14ac:dyDescent="0.2">
      <c r="C123" s="13"/>
      <c r="D123" s="14"/>
      <c r="H123" s="13"/>
      <c r="I123" s="15"/>
    </row>
    <row r="124" spans="3:9" ht="12.75" customHeight="1" x14ac:dyDescent="0.2">
      <c r="C124" s="13"/>
      <c r="D124" s="14"/>
      <c r="H124" s="13"/>
      <c r="I124" s="15"/>
    </row>
    <row r="125" spans="3:9" ht="12.75" customHeight="1" x14ac:dyDescent="0.2">
      <c r="C125" s="13"/>
      <c r="D125" s="14"/>
      <c r="H125" s="13"/>
      <c r="I125" s="15"/>
    </row>
    <row r="126" spans="3:9" ht="12.75" customHeight="1" x14ac:dyDescent="0.2">
      <c r="C126" s="13"/>
      <c r="D126" s="14"/>
      <c r="H126" s="13"/>
      <c r="I126" s="15"/>
    </row>
    <row r="127" spans="3:9" ht="12.75" customHeight="1" x14ac:dyDescent="0.2">
      <c r="C127" s="13"/>
      <c r="D127" s="14"/>
      <c r="H127" s="13"/>
      <c r="I127" s="15"/>
    </row>
    <row r="128" spans="3:9" ht="12.75" customHeight="1" x14ac:dyDescent="0.2">
      <c r="C128" s="13"/>
      <c r="D128" s="14"/>
      <c r="H128" s="13"/>
      <c r="I128" s="15"/>
    </row>
    <row r="129" spans="3:9" ht="12.75" customHeight="1" x14ac:dyDescent="0.2">
      <c r="C129" s="13"/>
      <c r="D129" s="14"/>
      <c r="H129" s="13"/>
      <c r="I129" s="15"/>
    </row>
    <row r="130" spans="3:9" ht="12.75" customHeight="1" x14ac:dyDescent="0.2">
      <c r="C130" s="13"/>
      <c r="D130" s="14"/>
      <c r="H130" s="13"/>
      <c r="I130" s="15"/>
    </row>
    <row r="131" spans="3:9" ht="12.75" customHeight="1" x14ac:dyDescent="0.2">
      <c r="C131" s="13"/>
      <c r="D131" s="14"/>
      <c r="H131" s="13"/>
      <c r="I131" s="15"/>
    </row>
    <row r="132" spans="3:9" ht="12.75" customHeight="1" x14ac:dyDescent="0.2">
      <c r="C132" s="13"/>
      <c r="D132" s="14"/>
      <c r="H132" s="13"/>
      <c r="I132" s="15"/>
    </row>
    <row r="133" spans="3:9" ht="12.75" customHeight="1" x14ac:dyDescent="0.2">
      <c r="C133" s="13"/>
      <c r="D133" s="14"/>
      <c r="H133" s="13"/>
      <c r="I133" s="15"/>
    </row>
    <row r="134" spans="3:9" ht="12.75" customHeight="1" x14ac:dyDescent="0.2">
      <c r="C134" s="13"/>
      <c r="D134" s="14"/>
      <c r="H134" s="13"/>
      <c r="I134" s="15"/>
    </row>
    <row r="135" spans="3:9" ht="12.75" customHeight="1" x14ac:dyDescent="0.2">
      <c r="C135" s="13"/>
      <c r="D135" s="14"/>
      <c r="H135" s="13"/>
      <c r="I135" s="15"/>
    </row>
    <row r="136" spans="3:9" ht="12.75" customHeight="1" x14ac:dyDescent="0.2">
      <c r="C136" s="13"/>
      <c r="D136" s="14"/>
      <c r="H136" s="13"/>
      <c r="I136" s="15"/>
    </row>
    <row r="137" spans="3:9" ht="12.75" customHeight="1" x14ac:dyDescent="0.2">
      <c r="C137" s="13"/>
      <c r="D137" s="14"/>
      <c r="H137" s="13"/>
      <c r="I137" s="15"/>
    </row>
    <row r="138" spans="3:9" ht="12.75" customHeight="1" x14ac:dyDescent="0.2">
      <c r="C138" s="13"/>
      <c r="D138" s="14"/>
      <c r="H138" s="13"/>
      <c r="I138" s="15"/>
    </row>
    <row r="139" spans="3:9" ht="12.75" customHeight="1" x14ac:dyDescent="0.2">
      <c r="C139" s="13"/>
      <c r="D139" s="14"/>
      <c r="H139" s="13"/>
      <c r="I139" s="15"/>
    </row>
    <row r="140" spans="3:9" ht="12.75" customHeight="1" x14ac:dyDescent="0.2">
      <c r="C140" s="13"/>
      <c r="D140" s="14"/>
      <c r="H140" s="13"/>
      <c r="I140" s="15"/>
    </row>
    <row r="141" spans="3:9" ht="12.75" customHeight="1" x14ac:dyDescent="0.2">
      <c r="C141" s="13"/>
      <c r="D141" s="14"/>
      <c r="H141" s="13"/>
      <c r="I141" s="15"/>
    </row>
    <row r="142" spans="3:9" ht="12.75" customHeight="1" x14ac:dyDescent="0.2">
      <c r="C142" s="13"/>
      <c r="D142" s="14"/>
      <c r="H142" s="13"/>
      <c r="I142" s="15"/>
    </row>
    <row r="143" spans="3:9" ht="12.75" customHeight="1" x14ac:dyDescent="0.2">
      <c r="C143" s="13"/>
      <c r="D143" s="14"/>
      <c r="H143" s="13"/>
      <c r="I143" s="15"/>
    </row>
    <row r="144" spans="3:9" ht="12.75" customHeight="1" x14ac:dyDescent="0.2">
      <c r="C144" s="13"/>
      <c r="D144" s="14"/>
      <c r="H144" s="13"/>
      <c r="I144" s="15"/>
    </row>
    <row r="145" spans="3:9" ht="12.75" customHeight="1" x14ac:dyDescent="0.2">
      <c r="C145" s="13"/>
      <c r="D145" s="14"/>
      <c r="H145" s="13"/>
      <c r="I145" s="15"/>
    </row>
    <row r="146" spans="3:9" ht="12.75" customHeight="1" x14ac:dyDescent="0.2">
      <c r="C146" s="13"/>
      <c r="D146" s="14"/>
      <c r="H146" s="13"/>
      <c r="I146" s="15"/>
    </row>
    <row r="147" spans="3:9" ht="12.75" customHeight="1" x14ac:dyDescent="0.2">
      <c r="C147" s="13"/>
      <c r="D147" s="14"/>
      <c r="H147" s="13"/>
      <c r="I147" s="15"/>
    </row>
    <row r="148" spans="3:9" ht="12.75" customHeight="1" x14ac:dyDescent="0.2">
      <c r="C148" s="13"/>
      <c r="D148" s="14"/>
      <c r="H148" s="13"/>
      <c r="I148" s="15"/>
    </row>
    <row r="149" spans="3:9" ht="12.75" customHeight="1" x14ac:dyDescent="0.2">
      <c r="C149" s="13"/>
      <c r="D149" s="14"/>
      <c r="H149" s="13"/>
      <c r="I149" s="15"/>
    </row>
    <row r="150" spans="3:9" ht="12.75" customHeight="1" x14ac:dyDescent="0.2">
      <c r="C150" s="13"/>
      <c r="D150" s="14"/>
      <c r="H150" s="13"/>
      <c r="I150" s="15"/>
    </row>
    <row r="151" spans="3:9" ht="12.75" customHeight="1" x14ac:dyDescent="0.2">
      <c r="C151" s="13"/>
      <c r="D151" s="14"/>
      <c r="H151" s="13"/>
      <c r="I151" s="15"/>
    </row>
    <row r="152" spans="3:9" ht="12.75" customHeight="1" x14ac:dyDescent="0.2">
      <c r="C152" s="13"/>
      <c r="D152" s="14"/>
      <c r="H152" s="13"/>
      <c r="I152" s="15"/>
    </row>
    <row r="153" spans="3:9" ht="12.75" customHeight="1" x14ac:dyDescent="0.2">
      <c r="C153" s="13"/>
      <c r="D153" s="14"/>
      <c r="H153" s="13"/>
      <c r="I153" s="15"/>
    </row>
    <row r="154" spans="3:9" ht="12.75" customHeight="1" x14ac:dyDescent="0.2">
      <c r="C154" s="13"/>
      <c r="D154" s="14"/>
      <c r="H154" s="13"/>
      <c r="I154" s="15"/>
    </row>
    <row r="155" spans="3:9" ht="12.75" customHeight="1" x14ac:dyDescent="0.2">
      <c r="C155" s="13"/>
      <c r="D155" s="14"/>
      <c r="H155" s="13"/>
      <c r="I155" s="15"/>
    </row>
    <row r="156" spans="3:9" ht="12.75" customHeight="1" x14ac:dyDescent="0.2">
      <c r="C156" s="13"/>
      <c r="D156" s="14"/>
      <c r="H156" s="13"/>
      <c r="I156" s="15"/>
    </row>
    <row r="157" spans="3:9" ht="12.75" customHeight="1" x14ac:dyDescent="0.2">
      <c r="C157" s="13"/>
      <c r="D157" s="14"/>
      <c r="H157" s="13"/>
      <c r="I157" s="15"/>
    </row>
    <row r="158" spans="3:9" ht="12.75" customHeight="1" x14ac:dyDescent="0.2">
      <c r="C158" s="13"/>
      <c r="D158" s="14"/>
      <c r="H158" s="13"/>
      <c r="I158" s="15"/>
    </row>
    <row r="159" spans="3:9" ht="12.75" customHeight="1" x14ac:dyDescent="0.2">
      <c r="C159" s="13"/>
      <c r="D159" s="14"/>
      <c r="H159" s="13"/>
      <c r="I159" s="15"/>
    </row>
    <row r="160" spans="3:9" ht="12.75" customHeight="1" x14ac:dyDescent="0.2">
      <c r="C160" s="13"/>
      <c r="D160" s="14"/>
      <c r="H160" s="13"/>
      <c r="I160" s="15"/>
    </row>
    <row r="161" spans="3:9" ht="12.75" customHeight="1" x14ac:dyDescent="0.2">
      <c r="C161" s="13"/>
      <c r="D161" s="14"/>
      <c r="H161" s="13"/>
      <c r="I161" s="15"/>
    </row>
    <row r="162" spans="3:9" ht="12.75" customHeight="1" x14ac:dyDescent="0.2">
      <c r="C162" s="13"/>
      <c r="D162" s="14"/>
      <c r="H162" s="13"/>
      <c r="I162" s="15"/>
    </row>
    <row r="163" spans="3:9" ht="12.75" customHeight="1" x14ac:dyDescent="0.2">
      <c r="C163" s="13"/>
      <c r="D163" s="14"/>
      <c r="H163" s="13"/>
      <c r="I163" s="15"/>
    </row>
    <row r="164" spans="3:9" ht="12.75" customHeight="1" x14ac:dyDescent="0.2">
      <c r="C164" s="13"/>
      <c r="D164" s="14"/>
      <c r="H164" s="13"/>
      <c r="I164" s="15"/>
    </row>
    <row r="165" spans="3:9" ht="12.75" customHeight="1" x14ac:dyDescent="0.2">
      <c r="C165" s="13"/>
      <c r="D165" s="14"/>
      <c r="H165" s="13"/>
      <c r="I165" s="15"/>
    </row>
    <row r="166" spans="3:9" ht="12.75" customHeight="1" x14ac:dyDescent="0.2">
      <c r="C166" s="13"/>
      <c r="D166" s="14"/>
      <c r="H166" s="13"/>
      <c r="I166" s="15"/>
    </row>
    <row r="167" spans="3:9" ht="12.75" customHeight="1" x14ac:dyDescent="0.2">
      <c r="C167" s="13"/>
      <c r="D167" s="14"/>
      <c r="H167" s="13"/>
      <c r="I167" s="15"/>
    </row>
    <row r="168" spans="3:9" ht="12.75" customHeight="1" x14ac:dyDescent="0.2">
      <c r="C168" s="13"/>
      <c r="D168" s="14"/>
      <c r="H168" s="13"/>
      <c r="I168" s="15"/>
    </row>
    <row r="169" spans="3:9" ht="12.75" customHeight="1" x14ac:dyDescent="0.2">
      <c r="C169" s="13"/>
      <c r="D169" s="14"/>
      <c r="H169" s="13"/>
      <c r="I169" s="15"/>
    </row>
    <row r="170" spans="3:9" ht="12.75" customHeight="1" x14ac:dyDescent="0.2">
      <c r="C170" s="13"/>
      <c r="D170" s="14"/>
      <c r="H170" s="13"/>
      <c r="I170" s="15"/>
    </row>
    <row r="171" spans="3:9" ht="12.75" customHeight="1" x14ac:dyDescent="0.2">
      <c r="C171" s="13"/>
      <c r="D171" s="14"/>
      <c r="H171" s="13"/>
      <c r="I171" s="15"/>
    </row>
    <row r="172" spans="3:9" ht="12.75" customHeight="1" x14ac:dyDescent="0.2">
      <c r="C172" s="13"/>
      <c r="D172" s="14"/>
      <c r="H172" s="13"/>
      <c r="I172" s="15"/>
    </row>
    <row r="173" spans="3:9" ht="12.75" customHeight="1" x14ac:dyDescent="0.2">
      <c r="C173" s="13"/>
      <c r="D173" s="14"/>
      <c r="H173" s="13"/>
      <c r="I173" s="15"/>
    </row>
    <row r="174" spans="3:9" ht="12.75" customHeight="1" x14ac:dyDescent="0.2">
      <c r="C174" s="13"/>
      <c r="D174" s="14"/>
      <c r="H174" s="13"/>
      <c r="I174" s="15"/>
    </row>
    <row r="175" spans="3:9" ht="12.75" customHeight="1" x14ac:dyDescent="0.2">
      <c r="C175" s="13"/>
      <c r="D175" s="14"/>
      <c r="H175" s="13"/>
      <c r="I175" s="15"/>
    </row>
    <row r="176" spans="3:9" ht="12.75" customHeight="1" x14ac:dyDescent="0.2">
      <c r="C176" s="13"/>
      <c r="D176" s="14"/>
      <c r="H176" s="13"/>
      <c r="I176" s="15"/>
    </row>
    <row r="177" spans="3:9" ht="12.75" customHeight="1" x14ac:dyDescent="0.2">
      <c r="C177" s="13"/>
      <c r="D177" s="14"/>
      <c r="H177" s="13"/>
      <c r="I177" s="15"/>
    </row>
    <row r="178" spans="3:9" ht="12.75" customHeight="1" x14ac:dyDescent="0.2">
      <c r="C178" s="13"/>
      <c r="D178" s="14"/>
      <c r="H178" s="13"/>
      <c r="I178" s="15"/>
    </row>
    <row r="179" spans="3:9" ht="12.75" customHeight="1" x14ac:dyDescent="0.2">
      <c r="C179" s="13"/>
      <c r="D179" s="14"/>
      <c r="H179" s="13"/>
      <c r="I179" s="15"/>
    </row>
    <row r="180" spans="3:9" ht="12.75" customHeight="1" x14ac:dyDescent="0.2">
      <c r="C180" s="13"/>
      <c r="D180" s="14"/>
      <c r="H180" s="13"/>
      <c r="I180" s="15"/>
    </row>
    <row r="181" spans="3:9" ht="12.75" customHeight="1" x14ac:dyDescent="0.2">
      <c r="C181" s="13"/>
      <c r="D181" s="14"/>
      <c r="H181" s="13"/>
      <c r="I181" s="15"/>
    </row>
    <row r="182" spans="3:9" ht="12.75" customHeight="1" x14ac:dyDescent="0.2">
      <c r="C182" s="13"/>
      <c r="D182" s="14"/>
      <c r="H182" s="13"/>
      <c r="I182" s="15"/>
    </row>
    <row r="183" spans="3:9" ht="12.75" customHeight="1" x14ac:dyDescent="0.2">
      <c r="C183" s="13"/>
      <c r="D183" s="14"/>
      <c r="H183" s="13"/>
      <c r="I183" s="15"/>
    </row>
    <row r="184" spans="3:9" ht="12.75" customHeight="1" x14ac:dyDescent="0.2">
      <c r="C184" s="13"/>
      <c r="D184" s="14"/>
      <c r="H184" s="13"/>
      <c r="I184" s="15"/>
    </row>
    <row r="185" spans="3:9" ht="12.75" customHeight="1" x14ac:dyDescent="0.2">
      <c r="C185" s="13"/>
      <c r="D185" s="14"/>
      <c r="H185" s="13"/>
      <c r="I185" s="15"/>
    </row>
    <row r="186" spans="3:9" ht="12.75" customHeight="1" x14ac:dyDescent="0.2">
      <c r="C186" s="13"/>
      <c r="D186" s="14"/>
      <c r="H186" s="13"/>
      <c r="I186" s="15"/>
    </row>
    <row r="187" spans="3:9" ht="12.75" customHeight="1" x14ac:dyDescent="0.2">
      <c r="C187" s="13"/>
      <c r="D187" s="14"/>
      <c r="H187" s="13"/>
      <c r="I187" s="15"/>
    </row>
    <row r="188" spans="3:9" ht="12.75" customHeight="1" x14ac:dyDescent="0.2">
      <c r="C188" s="13"/>
      <c r="D188" s="14"/>
      <c r="H188" s="13"/>
      <c r="I188" s="15"/>
    </row>
    <row r="189" spans="3:9" ht="12.75" customHeight="1" x14ac:dyDescent="0.2">
      <c r="C189" s="13"/>
      <c r="D189" s="14"/>
      <c r="H189" s="13"/>
      <c r="I189" s="15"/>
    </row>
    <row r="190" spans="3:9" ht="12.75" customHeight="1" x14ac:dyDescent="0.2">
      <c r="C190" s="13"/>
      <c r="D190" s="14"/>
      <c r="H190" s="13"/>
      <c r="I190" s="15"/>
    </row>
    <row r="191" spans="3:9" ht="12.75" customHeight="1" x14ac:dyDescent="0.2">
      <c r="C191" s="13"/>
      <c r="D191" s="14"/>
      <c r="H191" s="13"/>
      <c r="I191" s="15"/>
    </row>
    <row r="192" spans="3:9" ht="12.75" customHeight="1" x14ac:dyDescent="0.2">
      <c r="C192" s="13"/>
      <c r="D192" s="14"/>
      <c r="H192" s="13"/>
      <c r="I192" s="15"/>
    </row>
    <row r="193" spans="3:9" ht="12.75" customHeight="1" x14ac:dyDescent="0.2">
      <c r="C193" s="13"/>
      <c r="D193" s="14"/>
      <c r="H193" s="13"/>
      <c r="I193" s="15"/>
    </row>
    <row r="194" spans="3:9" ht="12.75" customHeight="1" x14ac:dyDescent="0.2">
      <c r="C194" s="13"/>
      <c r="D194" s="14"/>
      <c r="H194" s="13"/>
      <c r="I194" s="15"/>
    </row>
    <row r="195" spans="3:9" ht="12.75" customHeight="1" x14ac:dyDescent="0.2">
      <c r="C195" s="13"/>
      <c r="D195" s="14"/>
      <c r="H195" s="13"/>
      <c r="I195" s="15"/>
    </row>
    <row r="196" spans="3:9" ht="12.75" customHeight="1" x14ac:dyDescent="0.2">
      <c r="C196" s="13"/>
      <c r="D196" s="14"/>
      <c r="H196" s="13"/>
      <c r="I196" s="15"/>
    </row>
    <row r="197" spans="3:9" ht="12.75" customHeight="1" x14ac:dyDescent="0.2">
      <c r="C197" s="13"/>
      <c r="D197" s="14"/>
      <c r="H197" s="13"/>
      <c r="I197" s="15"/>
    </row>
    <row r="198" spans="3:9" ht="12.75" customHeight="1" x14ac:dyDescent="0.2">
      <c r="C198" s="13"/>
      <c r="D198" s="14"/>
      <c r="H198" s="13"/>
      <c r="I198" s="15"/>
    </row>
    <row r="199" spans="3:9" ht="12.75" customHeight="1" x14ac:dyDescent="0.2">
      <c r="C199" s="13"/>
      <c r="D199" s="14"/>
      <c r="H199" s="13"/>
      <c r="I199" s="15"/>
    </row>
    <row r="200" spans="3:9" ht="12.75" customHeight="1" x14ac:dyDescent="0.2">
      <c r="C200" s="13"/>
      <c r="D200" s="14"/>
      <c r="H200" s="13"/>
      <c r="I200" s="15"/>
    </row>
    <row r="201" spans="3:9" ht="12.75" customHeight="1" x14ac:dyDescent="0.2">
      <c r="C201" s="13"/>
      <c r="D201" s="14"/>
      <c r="H201" s="13"/>
      <c r="I201" s="15"/>
    </row>
    <row r="202" spans="3:9" ht="12.75" customHeight="1" x14ac:dyDescent="0.2">
      <c r="C202" s="13"/>
      <c r="D202" s="14"/>
      <c r="H202" s="13"/>
      <c r="I202" s="15"/>
    </row>
    <row r="203" spans="3:9" ht="12.75" customHeight="1" x14ac:dyDescent="0.2">
      <c r="C203" s="13"/>
      <c r="D203" s="14"/>
      <c r="H203" s="13"/>
      <c r="I203" s="15"/>
    </row>
    <row r="204" spans="3:9" ht="12.75" customHeight="1" x14ac:dyDescent="0.2">
      <c r="C204" s="13"/>
      <c r="D204" s="14"/>
      <c r="H204" s="13"/>
      <c r="I204" s="15"/>
    </row>
    <row r="205" spans="3:9" ht="12.75" customHeight="1" x14ac:dyDescent="0.2">
      <c r="C205" s="13"/>
      <c r="D205" s="14"/>
      <c r="H205" s="13"/>
      <c r="I205" s="15"/>
    </row>
    <row r="206" spans="3:9" ht="12.75" customHeight="1" x14ac:dyDescent="0.2">
      <c r="C206" s="13"/>
      <c r="D206" s="14"/>
      <c r="H206" s="13"/>
      <c r="I206" s="15"/>
    </row>
    <row r="207" spans="3:9" ht="12.75" customHeight="1" x14ac:dyDescent="0.2">
      <c r="C207" s="13"/>
      <c r="D207" s="14"/>
      <c r="H207" s="13"/>
      <c r="I207" s="15"/>
    </row>
    <row r="208" spans="3:9" ht="12.75" customHeight="1" x14ac:dyDescent="0.2">
      <c r="C208" s="13"/>
      <c r="D208" s="14"/>
      <c r="H208" s="13"/>
      <c r="I208" s="15"/>
    </row>
    <row r="209" spans="3:9" ht="12.75" customHeight="1" x14ac:dyDescent="0.2">
      <c r="C209" s="13"/>
      <c r="D209" s="14"/>
      <c r="H209" s="13"/>
      <c r="I209" s="15"/>
    </row>
    <row r="210" spans="3:9" ht="12.75" customHeight="1" x14ac:dyDescent="0.2">
      <c r="C210" s="13"/>
      <c r="D210" s="14"/>
      <c r="H210" s="13"/>
      <c r="I210" s="15"/>
    </row>
    <row r="211" spans="3:9" ht="12.75" customHeight="1" x14ac:dyDescent="0.2">
      <c r="C211" s="13"/>
      <c r="D211" s="14"/>
      <c r="H211" s="13"/>
      <c r="I211" s="15"/>
    </row>
    <row r="212" spans="3:9" ht="12.75" customHeight="1" x14ac:dyDescent="0.2">
      <c r="C212" s="13"/>
      <c r="D212" s="14"/>
      <c r="H212" s="13"/>
      <c r="I212" s="15"/>
    </row>
    <row r="213" spans="3:9" ht="12.75" customHeight="1" x14ac:dyDescent="0.2">
      <c r="C213" s="13"/>
      <c r="D213" s="14"/>
      <c r="H213" s="13"/>
      <c r="I213" s="15"/>
    </row>
    <row r="214" spans="3:9" ht="12.75" customHeight="1" x14ac:dyDescent="0.2">
      <c r="C214" s="13"/>
      <c r="D214" s="14"/>
      <c r="H214" s="13"/>
      <c r="I214" s="15"/>
    </row>
    <row r="215" spans="3:9" ht="12.75" customHeight="1" x14ac:dyDescent="0.2">
      <c r="C215" s="13"/>
      <c r="D215" s="14"/>
      <c r="H215" s="13"/>
      <c r="I215" s="15"/>
    </row>
    <row r="216" spans="3:9" ht="12.75" customHeight="1" x14ac:dyDescent="0.2">
      <c r="C216" s="13"/>
      <c r="D216" s="14"/>
      <c r="H216" s="13"/>
      <c r="I216" s="15"/>
    </row>
    <row r="217" spans="3:9" ht="12.75" customHeight="1" x14ac:dyDescent="0.2">
      <c r="C217" s="13"/>
      <c r="D217" s="14"/>
      <c r="H217" s="13"/>
      <c r="I217" s="15"/>
    </row>
    <row r="218" spans="3:9" ht="12.75" customHeight="1" x14ac:dyDescent="0.2">
      <c r="C218" s="13"/>
      <c r="D218" s="14"/>
      <c r="H218" s="13"/>
      <c r="I218" s="15"/>
    </row>
    <row r="219" spans="3:9" ht="12.75" customHeight="1" x14ac:dyDescent="0.2">
      <c r="C219" s="13"/>
      <c r="D219" s="14"/>
      <c r="H219" s="13"/>
      <c r="I219" s="15"/>
    </row>
    <row r="220" spans="3:9" ht="12.75" customHeight="1" x14ac:dyDescent="0.2">
      <c r="C220" s="13"/>
      <c r="D220" s="14"/>
      <c r="H220" s="13"/>
      <c r="I220" s="15"/>
    </row>
    <row r="221" spans="3:9" ht="12.75" customHeight="1" x14ac:dyDescent="0.2">
      <c r="C221" s="13"/>
      <c r="D221" s="14"/>
      <c r="H221" s="13"/>
      <c r="I221" s="15"/>
    </row>
    <row r="222" spans="3:9" ht="12.75" customHeight="1" x14ac:dyDescent="0.2">
      <c r="C222" s="13"/>
      <c r="D222" s="14"/>
      <c r="H222" s="13"/>
      <c r="I222" s="15"/>
    </row>
    <row r="223" spans="3:9" ht="12.75" customHeight="1" x14ac:dyDescent="0.2">
      <c r="C223" s="13"/>
      <c r="D223" s="14"/>
      <c r="H223" s="13"/>
      <c r="I223" s="15"/>
    </row>
    <row r="224" spans="3:9" ht="12.75" customHeight="1" x14ac:dyDescent="0.2">
      <c r="C224" s="13"/>
      <c r="D224" s="14"/>
      <c r="H224" s="13"/>
      <c r="I224" s="15"/>
    </row>
    <row r="225" spans="3:9" ht="12.75" customHeight="1" x14ac:dyDescent="0.2">
      <c r="C225" s="13"/>
      <c r="D225" s="14"/>
      <c r="H225" s="13"/>
      <c r="I225" s="15"/>
    </row>
    <row r="226" spans="3:9" ht="12.75" customHeight="1" x14ac:dyDescent="0.2">
      <c r="C226" s="13"/>
      <c r="D226" s="14"/>
      <c r="H226" s="13"/>
      <c r="I226" s="15"/>
    </row>
    <row r="227" spans="3:9" ht="12.75" customHeight="1" x14ac:dyDescent="0.2">
      <c r="C227" s="13"/>
      <c r="D227" s="14"/>
      <c r="H227" s="13"/>
      <c r="I227" s="15"/>
    </row>
    <row r="228" spans="3:9" ht="12.75" customHeight="1" x14ac:dyDescent="0.2">
      <c r="C228" s="13"/>
      <c r="D228" s="14"/>
      <c r="H228" s="13"/>
      <c r="I228" s="15"/>
    </row>
    <row r="229" spans="3:9" ht="12.75" customHeight="1" x14ac:dyDescent="0.2">
      <c r="C229" s="13"/>
      <c r="D229" s="14"/>
      <c r="H229" s="13"/>
      <c r="I229" s="15"/>
    </row>
    <row r="230" spans="3:9" ht="12.75" customHeight="1" x14ac:dyDescent="0.2">
      <c r="C230" s="13"/>
      <c r="D230" s="14"/>
      <c r="H230" s="13"/>
      <c r="I230" s="15"/>
    </row>
    <row r="231" spans="3:9" ht="12.75" customHeight="1" x14ac:dyDescent="0.2">
      <c r="C231" s="13"/>
      <c r="D231" s="14"/>
      <c r="H231" s="13"/>
      <c r="I231" s="15"/>
    </row>
    <row r="232" spans="3:9" ht="12.75" customHeight="1" x14ac:dyDescent="0.2">
      <c r="C232" s="13"/>
      <c r="D232" s="14"/>
      <c r="H232" s="13"/>
      <c r="I232" s="15"/>
    </row>
    <row r="233" spans="3:9" ht="12.75" customHeight="1" x14ac:dyDescent="0.2">
      <c r="C233" s="13"/>
      <c r="D233" s="14"/>
      <c r="H233" s="13"/>
      <c r="I233" s="15"/>
    </row>
    <row r="234" spans="3:9" ht="12.75" customHeight="1" x14ac:dyDescent="0.2">
      <c r="C234" s="13"/>
      <c r="D234" s="14"/>
      <c r="H234" s="13"/>
      <c r="I234" s="15"/>
    </row>
    <row r="235" spans="3:9" ht="12.75" customHeight="1" x14ac:dyDescent="0.2">
      <c r="C235" s="13"/>
      <c r="D235" s="14"/>
      <c r="H235" s="13"/>
      <c r="I235" s="15"/>
    </row>
    <row r="236" spans="3:9" ht="12.75" customHeight="1" x14ac:dyDescent="0.2">
      <c r="C236" s="13"/>
      <c r="D236" s="14"/>
      <c r="H236" s="13"/>
      <c r="I236" s="15"/>
    </row>
    <row r="237" spans="3:9" ht="12.75" customHeight="1" x14ac:dyDescent="0.2">
      <c r="C237" s="13"/>
      <c r="D237" s="14"/>
      <c r="H237" s="13"/>
      <c r="I237" s="15"/>
    </row>
    <row r="238" spans="3:9" ht="12.75" customHeight="1" x14ac:dyDescent="0.2">
      <c r="C238" s="13"/>
      <c r="D238" s="14"/>
      <c r="H238" s="13"/>
      <c r="I238" s="15"/>
    </row>
    <row r="239" spans="3:9" ht="12.75" customHeight="1" x14ac:dyDescent="0.2">
      <c r="C239" s="13"/>
      <c r="D239" s="14"/>
      <c r="H239" s="13"/>
      <c r="I239" s="15"/>
    </row>
    <row r="240" spans="3:9" ht="12.75" customHeight="1" x14ac:dyDescent="0.2">
      <c r="C240" s="13"/>
      <c r="D240" s="14"/>
      <c r="H240" s="13"/>
      <c r="I240" s="15"/>
    </row>
    <row r="241" spans="3:9" ht="12.75" customHeight="1" x14ac:dyDescent="0.2">
      <c r="C241" s="13"/>
      <c r="D241" s="14"/>
      <c r="H241" s="13"/>
      <c r="I241" s="15"/>
    </row>
    <row r="242" spans="3:9" ht="12.75" customHeight="1" x14ac:dyDescent="0.2">
      <c r="C242" s="13"/>
      <c r="D242" s="14"/>
      <c r="H242" s="13"/>
      <c r="I242" s="15"/>
    </row>
    <row r="243" spans="3:9" ht="12.75" customHeight="1" x14ac:dyDescent="0.2">
      <c r="C243" s="13"/>
      <c r="D243" s="14"/>
      <c r="H243" s="13"/>
      <c r="I243" s="15"/>
    </row>
    <row r="244" spans="3:9" ht="12.75" customHeight="1" x14ac:dyDescent="0.2">
      <c r="C244" s="13"/>
      <c r="D244" s="14"/>
      <c r="H244" s="13"/>
      <c r="I244" s="15"/>
    </row>
    <row r="245" spans="3:9" ht="12.75" customHeight="1" x14ac:dyDescent="0.2">
      <c r="C245" s="13"/>
      <c r="D245" s="14"/>
      <c r="H245" s="13"/>
      <c r="I245" s="15"/>
    </row>
    <row r="246" spans="3:9" ht="12.75" customHeight="1" x14ac:dyDescent="0.2">
      <c r="C246" s="13"/>
      <c r="D246" s="14"/>
      <c r="H246" s="13"/>
      <c r="I246" s="15"/>
    </row>
    <row r="247" spans="3:9" ht="12.75" customHeight="1" x14ac:dyDescent="0.2">
      <c r="C247" s="13"/>
      <c r="D247" s="14"/>
      <c r="H247" s="13"/>
      <c r="I247" s="15"/>
    </row>
    <row r="248" spans="3:9" ht="12.75" customHeight="1" x14ac:dyDescent="0.2">
      <c r="C248" s="13"/>
      <c r="D248" s="14"/>
      <c r="H248" s="13"/>
      <c r="I248" s="15"/>
    </row>
    <row r="249" spans="3:9" ht="12.75" customHeight="1" x14ac:dyDescent="0.2">
      <c r="C249" s="13"/>
      <c r="D249" s="14"/>
      <c r="H249" s="13"/>
      <c r="I249" s="15"/>
    </row>
    <row r="250" spans="3:9" ht="12.75" customHeight="1" x14ac:dyDescent="0.2">
      <c r="C250" s="13"/>
      <c r="D250" s="14"/>
      <c r="H250" s="13"/>
      <c r="I250" s="15"/>
    </row>
    <row r="251" spans="3:9" ht="12.75" customHeight="1" x14ac:dyDescent="0.2">
      <c r="C251" s="13"/>
      <c r="D251" s="14"/>
      <c r="H251" s="13"/>
      <c r="I251" s="15"/>
    </row>
    <row r="252" spans="3:9" ht="12.75" customHeight="1" x14ac:dyDescent="0.2">
      <c r="C252" s="13"/>
      <c r="D252" s="14"/>
      <c r="H252" s="13"/>
      <c r="I252" s="15"/>
    </row>
    <row r="253" spans="3:9" ht="12.75" customHeight="1" x14ac:dyDescent="0.2">
      <c r="C253" s="13"/>
      <c r="D253" s="14"/>
      <c r="H253" s="13"/>
      <c r="I253" s="15"/>
    </row>
    <row r="254" spans="3:9" ht="12.75" customHeight="1" x14ac:dyDescent="0.2">
      <c r="C254" s="13"/>
      <c r="D254" s="14"/>
      <c r="H254" s="13"/>
      <c r="I254" s="15"/>
    </row>
    <row r="255" spans="3:9" ht="12.75" customHeight="1" x14ac:dyDescent="0.2">
      <c r="C255" s="13"/>
      <c r="D255" s="14"/>
      <c r="H255" s="13"/>
      <c r="I255" s="15"/>
    </row>
    <row r="256" spans="3:9" ht="12.75" customHeight="1" x14ac:dyDescent="0.2">
      <c r="C256" s="13"/>
      <c r="D256" s="14"/>
      <c r="H256" s="13"/>
      <c r="I256" s="15"/>
    </row>
    <row r="257" spans="3:9" ht="12.75" customHeight="1" x14ac:dyDescent="0.2">
      <c r="C257" s="13"/>
      <c r="D257" s="14"/>
      <c r="H257" s="13"/>
      <c r="I257" s="15"/>
    </row>
    <row r="258" spans="3:9" ht="12.75" customHeight="1" x14ac:dyDescent="0.2">
      <c r="C258" s="13"/>
      <c r="D258" s="14"/>
      <c r="H258" s="13"/>
      <c r="I258" s="15"/>
    </row>
    <row r="259" spans="3:9" ht="12.75" customHeight="1" x14ac:dyDescent="0.2">
      <c r="C259" s="13"/>
      <c r="D259" s="14"/>
      <c r="H259" s="13"/>
      <c r="I259" s="15"/>
    </row>
    <row r="260" spans="3:9" ht="12.75" customHeight="1" x14ac:dyDescent="0.2">
      <c r="C260" s="13"/>
      <c r="D260" s="14"/>
      <c r="H260" s="13"/>
      <c r="I260" s="15"/>
    </row>
    <row r="261" spans="3:9" ht="12.75" customHeight="1" x14ac:dyDescent="0.2">
      <c r="C261" s="13"/>
      <c r="D261" s="14"/>
      <c r="H261" s="13"/>
      <c r="I261" s="15"/>
    </row>
    <row r="262" spans="3:9" ht="12.75" customHeight="1" x14ac:dyDescent="0.2">
      <c r="C262" s="13"/>
      <c r="D262" s="14"/>
      <c r="H262" s="13"/>
      <c r="I262" s="15"/>
    </row>
    <row r="263" spans="3:9" ht="12.75" customHeight="1" x14ac:dyDescent="0.2">
      <c r="C263" s="13"/>
      <c r="D263" s="14"/>
      <c r="H263" s="13"/>
      <c r="I263" s="15"/>
    </row>
    <row r="264" spans="3:9" ht="12.75" customHeight="1" x14ac:dyDescent="0.2">
      <c r="C264" s="13"/>
      <c r="D264" s="14"/>
      <c r="H264" s="13"/>
      <c r="I264" s="15"/>
    </row>
    <row r="265" spans="3:9" ht="12.75" customHeight="1" x14ac:dyDescent="0.2">
      <c r="C265" s="13"/>
      <c r="D265" s="14"/>
      <c r="H265" s="13"/>
      <c r="I265" s="15"/>
    </row>
    <row r="266" spans="3:9" ht="12.75" customHeight="1" x14ac:dyDescent="0.2">
      <c r="C266" s="13"/>
      <c r="D266" s="14"/>
      <c r="H266" s="13"/>
      <c r="I266" s="15"/>
    </row>
    <row r="267" spans="3:9" ht="15.75" customHeight="1" x14ac:dyDescent="0.2">
      <c r="C267" s="15"/>
      <c r="D267" s="14"/>
      <c r="H267" s="15"/>
      <c r="I267" s="15"/>
    </row>
    <row r="268" spans="3:9" ht="15.75" customHeight="1" x14ac:dyDescent="0.2">
      <c r="C268" s="15"/>
      <c r="D268" s="14"/>
      <c r="H268" s="15"/>
      <c r="I268" s="15"/>
    </row>
    <row r="269" spans="3:9" ht="15.75" customHeight="1" x14ac:dyDescent="0.2">
      <c r="C269" s="15"/>
      <c r="D269" s="14"/>
      <c r="H269" s="15"/>
      <c r="I269" s="15"/>
    </row>
    <row r="270" spans="3:9" ht="15.75" customHeight="1" x14ac:dyDescent="0.2">
      <c r="C270" s="15"/>
      <c r="D270" s="14"/>
      <c r="H270" s="15"/>
      <c r="I270" s="15"/>
    </row>
    <row r="271" spans="3:9" ht="15.75" customHeight="1" x14ac:dyDescent="0.2">
      <c r="C271" s="15"/>
      <c r="D271" s="14"/>
      <c r="H271" s="15"/>
      <c r="I271" s="15"/>
    </row>
    <row r="272" spans="3:9" ht="15.75" customHeight="1" x14ac:dyDescent="0.2">
      <c r="C272" s="15"/>
      <c r="D272" s="14"/>
      <c r="H272" s="15"/>
      <c r="I272" s="15"/>
    </row>
    <row r="273" spans="3:9" ht="15.75" customHeight="1" x14ac:dyDescent="0.2">
      <c r="C273" s="15"/>
      <c r="D273" s="14"/>
      <c r="H273" s="15"/>
      <c r="I273" s="15"/>
    </row>
    <row r="274" spans="3:9" ht="15.75" customHeight="1" x14ac:dyDescent="0.2">
      <c r="C274" s="15"/>
      <c r="D274" s="14"/>
      <c r="H274" s="15"/>
      <c r="I274" s="15"/>
    </row>
    <row r="275" spans="3:9" ht="15.75" customHeight="1" x14ac:dyDescent="0.2">
      <c r="C275" s="15"/>
      <c r="D275" s="14"/>
      <c r="H275" s="15"/>
      <c r="I275" s="15"/>
    </row>
    <row r="276" spans="3:9" ht="15.75" customHeight="1" x14ac:dyDescent="0.2">
      <c r="C276" s="15"/>
      <c r="D276" s="14"/>
      <c r="H276" s="15"/>
      <c r="I276" s="15"/>
    </row>
    <row r="277" spans="3:9" ht="15.75" customHeight="1" x14ac:dyDescent="0.2">
      <c r="C277" s="15"/>
      <c r="D277" s="14"/>
      <c r="H277" s="15"/>
      <c r="I277" s="15"/>
    </row>
    <row r="278" spans="3:9" ht="15.75" customHeight="1" x14ac:dyDescent="0.2">
      <c r="C278" s="15"/>
      <c r="D278" s="14"/>
      <c r="H278" s="15"/>
      <c r="I278" s="15"/>
    </row>
    <row r="279" spans="3:9" ht="15.75" customHeight="1" x14ac:dyDescent="0.2">
      <c r="C279" s="15"/>
      <c r="D279" s="14"/>
      <c r="H279" s="15"/>
      <c r="I279" s="15"/>
    </row>
    <row r="280" spans="3:9" ht="15.75" customHeight="1" x14ac:dyDescent="0.2">
      <c r="C280" s="15"/>
      <c r="D280" s="14"/>
      <c r="H280" s="15"/>
      <c r="I280" s="15"/>
    </row>
    <row r="281" spans="3:9" ht="15.75" customHeight="1" x14ac:dyDescent="0.2">
      <c r="C281" s="15"/>
      <c r="D281" s="14"/>
      <c r="H281" s="15"/>
      <c r="I281" s="15"/>
    </row>
    <row r="282" spans="3:9" ht="15.75" customHeight="1" x14ac:dyDescent="0.2">
      <c r="C282" s="15"/>
      <c r="D282" s="14"/>
      <c r="H282" s="15"/>
      <c r="I282" s="15"/>
    </row>
    <row r="283" spans="3:9" ht="15.75" customHeight="1" x14ac:dyDescent="0.2">
      <c r="C283" s="15"/>
      <c r="D283" s="14"/>
      <c r="H283" s="15"/>
      <c r="I283" s="15"/>
    </row>
    <row r="284" spans="3:9" ht="15.75" customHeight="1" x14ac:dyDescent="0.2">
      <c r="C284" s="15"/>
      <c r="D284" s="14"/>
      <c r="H284" s="15"/>
      <c r="I284" s="15"/>
    </row>
    <row r="285" spans="3:9" ht="15.75" customHeight="1" x14ac:dyDescent="0.2">
      <c r="C285" s="15"/>
      <c r="D285" s="14"/>
      <c r="H285" s="15"/>
      <c r="I285" s="15"/>
    </row>
    <row r="286" spans="3:9" ht="15.75" customHeight="1" x14ac:dyDescent="0.2">
      <c r="C286" s="15"/>
      <c r="D286" s="14"/>
      <c r="H286" s="15"/>
      <c r="I286" s="15"/>
    </row>
    <row r="287" spans="3:9" ht="15.75" customHeight="1" x14ac:dyDescent="0.2">
      <c r="C287" s="15"/>
      <c r="D287" s="14"/>
      <c r="H287" s="15"/>
      <c r="I287" s="15"/>
    </row>
    <row r="288" spans="3:9" ht="15.75" customHeight="1" x14ac:dyDescent="0.2">
      <c r="C288" s="15"/>
      <c r="D288" s="14"/>
      <c r="H288" s="15"/>
      <c r="I288" s="15"/>
    </row>
    <row r="289" spans="3:9" ht="15.75" customHeight="1" x14ac:dyDescent="0.2">
      <c r="C289" s="15"/>
      <c r="D289" s="14"/>
      <c r="H289" s="15"/>
      <c r="I289" s="15"/>
    </row>
    <row r="290" spans="3:9" ht="15.75" customHeight="1" x14ac:dyDescent="0.2">
      <c r="C290" s="15"/>
      <c r="D290" s="14"/>
      <c r="H290" s="15"/>
      <c r="I290" s="15"/>
    </row>
    <row r="291" spans="3:9" ht="15.75" customHeight="1" x14ac:dyDescent="0.2">
      <c r="C291" s="15"/>
      <c r="D291" s="14"/>
      <c r="H291" s="15"/>
      <c r="I291" s="15"/>
    </row>
    <row r="292" spans="3:9" ht="15.75" customHeight="1" x14ac:dyDescent="0.2">
      <c r="C292" s="15"/>
      <c r="D292" s="14"/>
      <c r="H292" s="15"/>
      <c r="I292" s="15"/>
    </row>
    <row r="293" spans="3:9" ht="15.75" customHeight="1" x14ac:dyDescent="0.2">
      <c r="C293" s="15"/>
      <c r="D293" s="14"/>
      <c r="H293" s="15"/>
      <c r="I293" s="15"/>
    </row>
    <row r="294" spans="3:9" ht="15.75" customHeight="1" x14ac:dyDescent="0.2">
      <c r="C294" s="15"/>
      <c r="D294" s="14"/>
      <c r="H294" s="15"/>
      <c r="I294" s="15"/>
    </row>
    <row r="295" spans="3:9" ht="15.75" customHeight="1" x14ac:dyDescent="0.2">
      <c r="C295" s="15"/>
      <c r="D295" s="14"/>
      <c r="H295" s="15"/>
      <c r="I295" s="15"/>
    </row>
    <row r="296" spans="3:9" ht="15.75" customHeight="1" x14ac:dyDescent="0.2">
      <c r="C296" s="15"/>
      <c r="D296" s="14"/>
      <c r="H296" s="15"/>
      <c r="I296" s="15"/>
    </row>
    <row r="297" spans="3:9" ht="15.75" customHeight="1" x14ac:dyDescent="0.2">
      <c r="C297" s="15"/>
      <c r="D297" s="14"/>
      <c r="H297" s="15"/>
      <c r="I297" s="15"/>
    </row>
    <row r="298" spans="3:9" ht="15.75" customHeight="1" x14ac:dyDescent="0.2">
      <c r="C298" s="15"/>
      <c r="D298" s="14"/>
      <c r="H298" s="15"/>
      <c r="I298" s="15"/>
    </row>
    <row r="299" spans="3:9" ht="15.75" customHeight="1" x14ac:dyDescent="0.2">
      <c r="C299" s="15"/>
      <c r="D299" s="14"/>
      <c r="H299" s="15"/>
      <c r="I299" s="15"/>
    </row>
    <row r="300" spans="3:9" ht="15.75" customHeight="1" x14ac:dyDescent="0.2">
      <c r="C300" s="15"/>
      <c r="D300" s="14"/>
      <c r="H300" s="15"/>
      <c r="I300" s="15"/>
    </row>
    <row r="301" spans="3:9" ht="15.75" customHeight="1" x14ac:dyDescent="0.2">
      <c r="C301" s="15"/>
      <c r="D301" s="14"/>
      <c r="H301" s="15"/>
      <c r="I301" s="15"/>
    </row>
    <row r="302" spans="3:9" ht="15.75" customHeight="1" x14ac:dyDescent="0.2">
      <c r="C302" s="15"/>
      <c r="D302" s="14"/>
      <c r="H302" s="15"/>
      <c r="I302" s="15"/>
    </row>
    <row r="303" spans="3:9" ht="15.75" customHeight="1" x14ac:dyDescent="0.2">
      <c r="C303" s="15"/>
      <c r="D303" s="14"/>
      <c r="H303" s="15"/>
      <c r="I303" s="15"/>
    </row>
    <row r="304" spans="3:9" ht="15.75" customHeight="1" x14ac:dyDescent="0.2">
      <c r="C304" s="15"/>
      <c r="D304" s="14"/>
      <c r="H304" s="15"/>
      <c r="I304" s="15"/>
    </row>
    <row r="305" spans="3:9" ht="15.75" customHeight="1" x14ac:dyDescent="0.2">
      <c r="C305" s="15"/>
      <c r="D305" s="14"/>
      <c r="H305" s="15"/>
      <c r="I305" s="15"/>
    </row>
    <row r="306" spans="3:9" ht="15.75" customHeight="1" x14ac:dyDescent="0.2">
      <c r="C306" s="15"/>
      <c r="D306" s="14"/>
      <c r="H306" s="15"/>
      <c r="I306" s="15"/>
    </row>
    <row r="307" spans="3:9" ht="15.75" customHeight="1" x14ac:dyDescent="0.2">
      <c r="C307" s="15"/>
      <c r="D307" s="14"/>
      <c r="H307" s="15"/>
      <c r="I307" s="15"/>
    </row>
    <row r="308" spans="3:9" ht="15.75" customHeight="1" x14ac:dyDescent="0.2">
      <c r="C308" s="15"/>
      <c r="D308" s="14"/>
      <c r="H308" s="15"/>
      <c r="I308" s="15"/>
    </row>
    <row r="309" spans="3:9" ht="15.75" customHeight="1" x14ac:dyDescent="0.2">
      <c r="C309" s="15"/>
      <c r="D309" s="14"/>
      <c r="H309" s="15"/>
      <c r="I309" s="15"/>
    </row>
    <row r="310" spans="3:9" ht="15.75" customHeight="1" x14ac:dyDescent="0.2">
      <c r="C310" s="15"/>
      <c r="D310" s="14"/>
      <c r="H310" s="15"/>
      <c r="I310" s="15"/>
    </row>
    <row r="311" spans="3:9" ht="15.75" customHeight="1" x14ac:dyDescent="0.2">
      <c r="C311" s="15"/>
      <c r="D311" s="14"/>
      <c r="H311" s="15"/>
      <c r="I311" s="15"/>
    </row>
    <row r="312" spans="3:9" ht="15.75" customHeight="1" x14ac:dyDescent="0.2">
      <c r="C312" s="15"/>
      <c r="D312" s="14"/>
      <c r="H312" s="15"/>
      <c r="I312" s="15"/>
    </row>
    <row r="313" spans="3:9" ht="15.75" customHeight="1" x14ac:dyDescent="0.2">
      <c r="C313" s="15"/>
      <c r="D313" s="14"/>
      <c r="H313" s="15"/>
      <c r="I313" s="15"/>
    </row>
    <row r="314" spans="3:9" ht="15.75" customHeight="1" x14ac:dyDescent="0.2">
      <c r="C314" s="15"/>
      <c r="D314" s="14"/>
      <c r="H314" s="15"/>
      <c r="I314" s="15"/>
    </row>
    <row r="315" spans="3:9" ht="15.75" customHeight="1" x14ac:dyDescent="0.2">
      <c r="C315" s="15"/>
      <c r="D315" s="14"/>
      <c r="H315" s="15"/>
      <c r="I315" s="15"/>
    </row>
    <row r="316" spans="3:9" ht="15.75" customHeight="1" x14ac:dyDescent="0.2">
      <c r="C316" s="15"/>
      <c r="D316" s="14"/>
      <c r="H316" s="15"/>
      <c r="I316" s="15"/>
    </row>
    <row r="317" spans="3:9" ht="15.75" customHeight="1" x14ac:dyDescent="0.2">
      <c r="C317" s="15"/>
      <c r="D317" s="14"/>
      <c r="H317" s="15"/>
      <c r="I317" s="15"/>
    </row>
    <row r="318" spans="3:9" ht="15.75" customHeight="1" x14ac:dyDescent="0.2">
      <c r="C318" s="15"/>
      <c r="D318" s="14"/>
      <c r="H318" s="15"/>
      <c r="I318" s="15"/>
    </row>
    <row r="319" spans="3:9" ht="15.75" customHeight="1" x14ac:dyDescent="0.2">
      <c r="C319" s="15"/>
      <c r="D319" s="14"/>
      <c r="H319" s="15"/>
      <c r="I319" s="15"/>
    </row>
    <row r="320" spans="3:9" ht="15.75" customHeight="1" x14ac:dyDescent="0.2">
      <c r="C320" s="15"/>
      <c r="D320" s="14"/>
      <c r="H320" s="15"/>
      <c r="I320" s="15"/>
    </row>
    <row r="321" spans="3:9" ht="15.75" customHeight="1" x14ac:dyDescent="0.2">
      <c r="C321" s="15"/>
      <c r="D321" s="14"/>
      <c r="H321" s="15"/>
      <c r="I321" s="15"/>
    </row>
    <row r="322" spans="3:9" ht="15.75" customHeight="1" x14ac:dyDescent="0.2">
      <c r="C322" s="15"/>
      <c r="D322" s="14"/>
      <c r="H322" s="15"/>
      <c r="I322" s="15"/>
    </row>
    <row r="323" spans="3:9" ht="15.75" customHeight="1" x14ac:dyDescent="0.2">
      <c r="C323" s="15"/>
      <c r="D323" s="14"/>
      <c r="H323" s="15"/>
      <c r="I323" s="15"/>
    </row>
    <row r="324" spans="3:9" ht="15.75" customHeight="1" x14ac:dyDescent="0.2">
      <c r="C324" s="15"/>
      <c r="D324" s="14"/>
      <c r="H324" s="15"/>
      <c r="I324" s="15"/>
    </row>
    <row r="325" spans="3:9" ht="15.75" customHeight="1" x14ac:dyDescent="0.2">
      <c r="C325" s="15"/>
      <c r="D325" s="14"/>
      <c r="H325" s="15"/>
      <c r="I325" s="15"/>
    </row>
    <row r="326" spans="3:9" ht="15.75" customHeight="1" x14ac:dyDescent="0.2">
      <c r="C326" s="15"/>
      <c r="D326" s="14"/>
      <c r="H326" s="15"/>
      <c r="I326" s="15"/>
    </row>
    <row r="327" spans="3:9" ht="15.75" customHeight="1" x14ac:dyDescent="0.2">
      <c r="C327" s="15"/>
      <c r="D327" s="14"/>
      <c r="H327" s="15"/>
      <c r="I327" s="15"/>
    </row>
    <row r="328" spans="3:9" ht="15.75" customHeight="1" x14ac:dyDescent="0.2">
      <c r="C328" s="15"/>
      <c r="D328" s="14"/>
      <c r="H328" s="15"/>
      <c r="I328" s="15"/>
    </row>
    <row r="329" spans="3:9" ht="15.75" customHeight="1" x14ac:dyDescent="0.2">
      <c r="C329" s="15"/>
      <c r="D329" s="14"/>
      <c r="H329" s="15"/>
      <c r="I329" s="15"/>
    </row>
    <row r="330" spans="3:9" ht="15.75" customHeight="1" x14ac:dyDescent="0.2">
      <c r="C330" s="15"/>
      <c r="D330" s="14"/>
      <c r="H330" s="15"/>
      <c r="I330" s="15"/>
    </row>
    <row r="331" spans="3:9" ht="15.75" customHeight="1" x14ac:dyDescent="0.2">
      <c r="C331" s="15"/>
      <c r="D331" s="14"/>
      <c r="H331" s="15"/>
      <c r="I331" s="15"/>
    </row>
    <row r="332" spans="3:9" ht="15.75" customHeight="1" x14ac:dyDescent="0.2">
      <c r="C332" s="15"/>
      <c r="D332" s="14"/>
      <c r="H332" s="15"/>
      <c r="I332" s="15"/>
    </row>
    <row r="333" spans="3:9" ht="15.75" customHeight="1" x14ac:dyDescent="0.2">
      <c r="C333" s="15"/>
      <c r="D333" s="14"/>
      <c r="H333" s="15"/>
      <c r="I333" s="15"/>
    </row>
    <row r="334" spans="3:9" ht="15.75" customHeight="1" x14ac:dyDescent="0.2">
      <c r="C334" s="15"/>
      <c r="D334" s="14"/>
      <c r="H334" s="15"/>
      <c r="I334" s="15"/>
    </row>
    <row r="335" spans="3:9" ht="15.75" customHeight="1" x14ac:dyDescent="0.2">
      <c r="C335" s="15"/>
      <c r="D335" s="14"/>
      <c r="H335" s="15"/>
      <c r="I335" s="15"/>
    </row>
    <row r="336" spans="3:9" ht="15.75" customHeight="1" x14ac:dyDescent="0.2">
      <c r="C336" s="15"/>
      <c r="D336" s="14"/>
      <c r="H336" s="15"/>
      <c r="I336" s="15"/>
    </row>
    <row r="337" spans="3:9" ht="15.75" customHeight="1" x14ac:dyDescent="0.2">
      <c r="C337" s="15"/>
      <c r="D337" s="14"/>
      <c r="H337" s="15"/>
      <c r="I337" s="15"/>
    </row>
    <row r="338" spans="3:9" ht="15.75" customHeight="1" x14ac:dyDescent="0.2">
      <c r="C338" s="15"/>
      <c r="D338" s="14"/>
      <c r="H338" s="15"/>
      <c r="I338" s="15"/>
    </row>
    <row r="339" spans="3:9" ht="15.75" customHeight="1" x14ac:dyDescent="0.2">
      <c r="C339" s="15"/>
      <c r="D339" s="14"/>
      <c r="H339" s="15"/>
      <c r="I339" s="15"/>
    </row>
    <row r="340" spans="3:9" ht="15.75" customHeight="1" x14ac:dyDescent="0.2">
      <c r="C340" s="15"/>
      <c r="D340" s="14"/>
      <c r="H340" s="15"/>
      <c r="I340" s="15"/>
    </row>
    <row r="341" spans="3:9" ht="15.75" customHeight="1" x14ac:dyDescent="0.2">
      <c r="C341" s="15"/>
      <c r="D341" s="14"/>
      <c r="H341" s="15"/>
      <c r="I341" s="15"/>
    </row>
    <row r="342" spans="3:9" ht="15.75" customHeight="1" x14ac:dyDescent="0.2">
      <c r="C342" s="15"/>
      <c r="D342" s="14"/>
      <c r="H342" s="15"/>
      <c r="I342" s="15"/>
    </row>
    <row r="343" spans="3:9" ht="15.75" customHeight="1" x14ac:dyDescent="0.2">
      <c r="C343" s="15"/>
      <c r="D343" s="14"/>
      <c r="H343" s="15"/>
      <c r="I343" s="15"/>
    </row>
    <row r="344" spans="3:9" ht="15.75" customHeight="1" x14ac:dyDescent="0.2">
      <c r="C344" s="15"/>
      <c r="D344" s="14"/>
      <c r="H344" s="15"/>
      <c r="I344" s="15"/>
    </row>
    <row r="345" spans="3:9" ht="15.75" customHeight="1" x14ac:dyDescent="0.2">
      <c r="C345" s="15"/>
      <c r="D345" s="14"/>
      <c r="H345" s="15"/>
      <c r="I345" s="15"/>
    </row>
    <row r="346" spans="3:9" ht="15.75" customHeight="1" x14ac:dyDescent="0.2">
      <c r="C346" s="15"/>
      <c r="D346" s="14"/>
      <c r="H346" s="15"/>
      <c r="I346" s="15"/>
    </row>
    <row r="347" spans="3:9" ht="15.75" customHeight="1" x14ac:dyDescent="0.2">
      <c r="C347" s="15"/>
      <c r="D347" s="14"/>
      <c r="H347" s="15"/>
      <c r="I347" s="15"/>
    </row>
    <row r="348" spans="3:9" ht="15.75" customHeight="1" x14ac:dyDescent="0.2">
      <c r="C348" s="15"/>
      <c r="D348" s="14"/>
      <c r="H348" s="15"/>
      <c r="I348" s="15"/>
    </row>
    <row r="349" spans="3:9" ht="15.75" customHeight="1" x14ac:dyDescent="0.2">
      <c r="C349" s="15"/>
      <c r="D349" s="14"/>
      <c r="H349" s="15"/>
      <c r="I349" s="15"/>
    </row>
    <row r="350" spans="3:9" ht="15.75" customHeight="1" x14ac:dyDescent="0.2">
      <c r="C350" s="15"/>
      <c r="D350" s="14"/>
      <c r="H350" s="15"/>
      <c r="I350" s="15"/>
    </row>
    <row r="351" spans="3:9" ht="15.75" customHeight="1" x14ac:dyDescent="0.2">
      <c r="C351" s="15"/>
      <c r="D351" s="14"/>
      <c r="H351" s="15"/>
      <c r="I351" s="15"/>
    </row>
    <row r="352" spans="3:9" ht="15.75" customHeight="1" x14ac:dyDescent="0.2">
      <c r="C352" s="15"/>
      <c r="D352" s="14"/>
      <c r="H352" s="15"/>
      <c r="I352" s="15"/>
    </row>
    <row r="353" spans="3:9" ht="15.75" customHeight="1" x14ac:dyDescent="0.2">
      <c r="C353" s="15"/>
      <c r="D353" s="14"/>
      <c r="H353" s="15"/>
      <c r="I353" s="15"/>
    </row>
    <row r="354" spans="3:9" ht="15.75" customHeight="1" x14ac:dyDescent="0.2">
      <c r="C354" s="15"/>
      <c r="D354" s="14"/>
      <c r="H354" s="15"/>
      <c r="I354" s="15"/>
    </row>
    <row r="355" spans="3:9" ht="15.75" customHeight="1" x14ac:dyDescent="0.2">
      <c r="C355" s="15"/>
      <c r="D355" s="14"/>
      <c r="H355" s="15"/>
      <c r="I355" s="15"/>
    </row>
    <row r="356" spans="3:9" ht="15.75" customHeight="1" x14ac:dyDescent="0.2">
      <c r="C356" s="15"/>
      <c r="D356" s="14"/>
      <c r="H356" s="15"/>
      <c r="I356" s="15"/>
    </row>
    <row r="357" spans="3:9" ht="15.75" customHeight="1" x14ac:dyDescent="0.2">
      <c r="C357" s="15"/>
      <c r="D357" s="14"/>
      <c r="H357" s="15"/>
      <c r="I357" s="15"/>
    </row>
    <row r="358" spans="3:9" ht="15.75" customHeight="1" x14ac:dyDescent="0.2">
      <c r="C358" s="15"/>
      <c r="D358" s="14"/>
      <c r="H358" s="15"/>
      <c r="I358" s="15"/>
    </row>
    <row r="359" spans="3:9" ht="15.75" customHeight="1" x14ac:dyDescent="0.2">
      <c r="C359" s="15"/>
      <c r="D359" s="14"/>
      <c r="H359" s="15"/>
      <c r="I359" s="15"/>
    </row>
    <row r="360" spans="3:9" ht="15.75" customHeight="1" x14ac:dyDescent="0.2">
      <c r="C360" s="15"/>
      <c r="D360" s="14"/>
      <c r="H360" s="15"/>
      <c r="I360" s="15"/>
    </row>
    <row r="361" spans="3:9" ht="15.75" customHeight="1" x14ac:dyDescent="0.2">
      <c r="C361" s="15"/>
      <c r="D361" s="14"/>
      <c r="H361" s="15"/>
      <c r="I361" s="15"/>
    </row>
    <row r="362" spans="3:9" ht="15.75" customHeight="1" x14ac:dyDescent="0.2">
      <c r="C362" s="15"/>
      <c r="D362" s="14"/>
      <c r="H362" s="15"/>
      <c r="I362" s="15"/>
    </row>
    <row r="363" spans="3:9" ht="15.75" customHeight="1" x14ac:dyDescent="0.2">
      <c r="C363" s="15"/>
      <c r="D363" s="14"/>
      <c r="H363" s="15"/>
      <c r="I363" s="15"/>
    </row>
    <row r="364" spans="3:9" ht="15.75" customHeight="1" x14ac:dyDescent="0.2">
      <c r="C364" s="15"/>
      <c r="D364" s="14"/>
      <c r="H364" s="15"/>
      <c r="I364" s="15"/>
    </row>
    <row r="365" spans="3:9" ht="15.75" customHeight="1" x14ac:dyDescent="0.2">
      <c r="C365" s="15"/>
      <c r="D365" s="14"/>
      <c r="H365" s="15"/>
      <c r="I365" s="15"/>
    </row>
    <row r="366" spans="3:9" ht="15.75" customHeight="1" x14ac:dyDescent="0.2">
      <c r="C366" s="15"/>
      <c r="D366" s="14"/>
      <c r="H366" s="15"/>
      <c r="I366" s="15"/>
    </row>
    <row r="367" spans="3:9" ht="15.75" customHeight="1" x14ac:dyDescent="0.2">
      <c r="C367" s="15"/>
      <c r="D367" s="14"/>
      <c r="H367" s="15"/>
      <c r="I367" s="15"/>
    </row>
    <row r="368" spans="3:9" ht="15.75" customHeight="1" x14ac:dyDescent="0.2">
      <c r="C368" s="15"/>
      <c r="D368" s="14"/>
      <c r="H368" s="15"/>
      <c r="I368" s="15"/>
    </row>
    <row r="369" spans="3:9" ht="15.75" customHeight="1" x14ac:dyDescent="0.2">
      <c r="C369" s="15"/>
      <c r="D369" s="14"/>
      <c r="H369" s="15"/>
      <c r="I369" s="15"/>
    </row>
    <row r="370" spans="3:9" ht="15.75" customHeight="1" x14ac:dyDescent="0.2">
      <c r="C370" s="15"/>
      <c r="D370" s="14"/>
      <c r="H370" s="15"/>
      <c r="I370" s="15"/>
    </row>
    <row r="371" spans="3:9" ht="15.75" customHeight="1" x14ac:dyDescent="0.2">
      <c r="C371" s="15"/>
      <c r="D371" s="14"/>
      <c r="H371" s="15"/>
      <c r="I371" s="15"/>
    </row>
    <row r="372" spans="3:9" ht="15.75" customHeight="1" x14ac:dyDescent="0.2">
      <c r="C372" s="15"/>
      <c r="D372" s="14"/>
      <c r="H372" s="15"/>
      <c r="I372" s="15"/>
    </row>
    <row r="373" spans="3:9" ht="15.75" customHeight="1" x14ac:dyDescent="0.2">
      <c r="C373" s="15"/>
      <c r="D373" s="14"/>
      <c r="H373" s="15"/>
      <c r="I373" s="15"/>
    </row>
    <row r="374" spans="3:9" ht="15.75" customHeight="1" x14ac:dyDescent="0.2">
      <c r="C374" s="15"/>
      <c r="D374" s="14"/>
      <c r="H374" s="15"/>
      <c r="I374" s="15"/>
    </row>
    <row r="375" spans="3:9" ht="15.75" customHeight="1" x14ac:dyDescent="0.2">
      <c r="C375" s="15"/>
      <c r="D375" s="14"/>
      <c r="H375" s="15"/>
      <c r="I375" s="15"/>
    </row>
    <row r="376" spans="3:9" ht="15.75" customHeight="1" x14ac:dyDescent="0.2">
      <c r="C376" s="15"/>
      <c r="D376" s="14"/>
      <c r="H376" s="15"/>
      <c r="I376" s="15"/>
    </row>
    <row r="377" spans="3:9" ht="15.75" customHeight="1" x14ac:dyDescent="0.2">
      <c r="C377" s="15"/>
      <c r="D377" s="14"/>
      <c r="H377" s="15"/>
      <c r="I377" s="15"/>
    </row>
    <row r="378" spans="3:9" ht="15.75" customHeight="1" x14ac:dyDescent="0.2">
      <c r="C378" s="15"/>
      <c r="D378" s="14"/>
      <c r="H378" s="15"/>
      <c r="I378" s="15"/>
    </row>
    <row r="379" spans="3:9" ht="15.75" customHeight="1" x14ac:dyDescent="0.2">
      <c r="C379" s="15"/>
      <c r="D379" s="14"/>
      <c r="H379" s="15"/>
      <c r="I379" s="15"/>
    </row>
    <row r="380" spans="3:9" ht="15.75" customHeight="1" x14ac:dyDescent="0.2">
      <c r="C380" s="15"/>
      <c r="D380" s="14"/>
      <c r="H380" s="15"/>
      <c r="I380" s="15"/>
    </row>
    <row r="381" spans="3:9" ht="15.75" customHeight="1" x14ac:dyDescent="0.2">
      <c r="C381" s="15"/>
      <c r="D381" s="14"/>
      <c r="H381" s="15"/>
      <c r="I381" s="15"/>
    </row>
    <row r="382" spans="3:9" ht="15.75" customHeight="1" x14ac:dyDescent="0.2">
      <c r="C382" s="15"/>
      <c r="D382" s="14"/>
      <c r="H382" s="15"/>
      <c r="I382" s="15"/>
    </row>
    <row r="383" spans="3:9" ht="15.75" customHeight="1" x14ac:dyDescent="0.2">
      <c r="C383" s="15"/>
      <c r="D383" s="14"/>
      <c r="H383" s="15"/>
      <c r="I383" s="15"/>
    </row>
    <row r="384" spans="3:9" ht="15.75" customHeight="1" x14ac:dyDescent="0.2">
      <c r="C384" s="15"/>
      <c r="D384" s="14"/>
      <c r="H384" s="15"/>
      <c r="I384" s="15"/>
    </row>
    <row r="385" spans="3:9" ht="15.75" customHeight="1" x14ac:dyDescent="0.2">
      <c r="C385" s="15"/>
      <c r="D385" s="14"/>
      <c r="H385" s="15"/>
      <c r="I385" s="15"/>
    </row>
    <row r="386" spans="3:9" ht="15.75" customHeight="1" x14ac:dyDescent="0.2">
      <c r="C386" s="15"/>
      <c r="D386" s="14"/>
      <c r="H386" s="15"/>
      <c r="I386" s="15"/>
    </row>
    <row r="387" spans="3:9" ht="15.75" customHeight="1" x14ac:dyDescent="0.2">
      <c r="C387" s="15"/>
      <c r="D387" s="14"/>
      <c r="H387" s="15"/>
      <c r="I387" s="15"/>
    </row>
    <row r="388" spans="3:9" ht="15.75" customHeight="1" x14ac:dyDescent="0.2">
      <c r="C388" s="15"/>
      <c r="D388" s="14"/>
      <c r="H388" s="15"/>
      <c r="I388" s="15"/>
    </row>
    <row r="389" spans="3:9" ht="15.75" customHeight="1" x14ac:dyDescent="0.2">
      <c r="C389" s="15"/>
      <c r="D389" s="14"/>
      <c r="H389" s="15"/>
      <c r="I389" s="15"/>
    </row>
    <row r="390" spans="3:9" ht="15.75" customHeight="1" x14ac:dyDescent="0.2">
      <c r="C390" s="15"/>
      <c r="D390" s="14"/>
      <c r="H390" s="15"/>
      <c r="I390" s="15"/>
    </row>
    <row r="391" spans="3:9" ht="15.75" customHeight="1" x14ac:dyDescent="0.2">
      <c r="C391" s="15"/>
      <c r="D391" s="14"/>
      <c r="H391" s="15"/>
      <c r="I391" s="15"/>
    </row>
    <row r="392" spans="3:9" ht="15.75" customHeight="1" x14ac:dyDescent="0.2">
      <c r="C392" s="15"/>
      <c r="D392" s="14"/>
      <c r="H392" s="15"/>
      <c r="I392" s="15"/>
    </row>
    <row r="393" spans="3:9" ht="15.75" customHeight="1" x14ac:dyDescent="0.2">
      <c r="C393" s="15"/>
      <c r="D393" s="14"/>
      <c r="H393" s="15"/>
      <c r="I393" s="15"/>
    </row>
    <row r="394" spans="3:9" ht="15.75" customHeight="1" x14ac:dyDescent="0.2">
      <c r="C394" s="15"/>
      <c r="D394" s="14"/>
      <c r="H394" s="15"/>
      <c r="I394" s="15"/>
    </row>
    <row r="395" spans="3:9" ht="15.75" customHeight="1" x14ac:dyDescent="0.2">
      <c r="C395" s="15"/>
      <c r="D395" s="14"/>
      <c r="H395" s="15"/>
      <c r="I395" s="15"/>
    </row>
    <row r="396" spans="3:9" ht="15.75" customHeight="1" x14ac:dyDescent="0.2">
      <c r="C396" s="15"/>
      <c r="D396" s="14"/>
      <c r="H396" s="15"/>
      <c r="I396" s="15"/>
    </row>
    <row r="397" spans="3:9" ht="15.75" customHeight="1" x14ac:dyDescent="0.2">
      <c r="C397" s="15"/>
      <c r="D397" s="14"/>
      <c r="H397" s="15"/>
      <c r="I397" s="15"/>
    </row>
    <row r="398" spans="3:9" ht="15.75" customHeight="1" x14ac:dyDescent="0.2">
      <c r="C398" s="15"/>
      <c r="D398" s="14"/>
      <c r="H398" s="15"/>
      <c r="I398" s="15"/>
    </row>
    <row r="399" spans="3:9" ht="15.75" customHeight="1" x14ac:dyDescent="0.2">
      <c r="C399" s="15"/>
      <c r="D399" s="14"/>
      <c r="H399" s="15"/>
      <c r="I399" s="15"/>
    </row>
    <row r="400" spans="3:9" ht="15.75" customHeight="1" x14ac:dyDescent="0.2">
      <c r="C400" s="15"/>
      <c r="D400" s="14"/>
      <c r="H400" s="15"/>
      <c r="I400" s="15"/>
    </row>
    <row r="401" spans="3:9" ht="15.75" customHeight="1" x14ac:dyDescent="0.2">
      <c r="C401" s="15"/>
      <c r="D401" s="14"/>
      <c r="H401" s="15"/>
      <c r="I401" s="15"/>
    </row>
    <row r="402" spans="3:9" ht="15.75" customHeight="1" x14ac:dyDescent="0.2">
      <c r="C402" s="15"/>
      <c r="D402" s="14"/>
      <c r="H402" s="15"/>
      <c r="I402" s="15"/>
    </row>
    <row r="403" spans="3:9" ht="15.75" customHeight="1" x14ac:dyDescent="0.2">
      <c r="C403" s="15"/>
      <c r="D403" s="14"/>
      <c r="H403" s="15"/>
      <c r="I403" s="15"/>
    </row>
    <row r="404" spans="3:9" ht="15.75" customHeight="1" x14ac:dyDescent="0.2">
      <c r="C404" s="15"/>
      <c r="D404" s="14"/>
      <c r="H404" s="15"/>
      <c r="I404" s="15"/>
    </row>
    <row r="405" spans="3:9" ht="15.75" customHeight="1" x14ac:dyDescent="0.2">
      <c r="C405" s="15"/>
      <c r="D405" s="14"/>
      <c r="H405" s="15"/>
      <c r="I405" s="15"/>
    </row>
    <row r="406" spans="3:9" ht="15.75" customHeight="1" x14ac:dyDescent="0.2">
      <c r="C406" s="15"/>
      <c r="D406" s="14"/>
      <c r="H406" s="15"/>
      <c r="I406" s="15"/>
    </row>
    <row r="407" spans="3:9" ht="15.75" customHeight="1" x14ac:dyDescent="0.2">
      <c r="C407" s="15"/>
      <c r="D407" s="14"/>
      <c r="H407" s="15"/>
      <c r="I407" s="15"/>
    </row>
    <row r="408" spans="3:9" ht="15.75" customHeight="1" x14ac:dyDescent="0.2">
      <c r="C408" s="15"/>
      <c r="D408" s="14"/>
      <c r="H408" s="15"/>
      <c r="I408" s="15"/>
    </row>
    <row r="409" spans="3:9" ht="15.75" customHeight="1" x14ac:dyDescent="0.2">
      <c r="C409" s="15"/>
      <c r="D409" s="14"/>
      <c r="H409" s="15"/>
      <c r="I409" s="15"/>
    </row>
    <row r="410" spans="3:9" ht="15.75" customHeight="1" x14ac:dyDescent="0.2">
      <c r="C410" s="15"/>
      <c r="D410" s="14"/>
      <c r="H410" s="15"/>
      <c r="I410" s="15"/>
    </row>
    <row r="411" spans="3:9" ht="15.75" customHeight="1" x14ac:dyDescent="0.2">
      <c r="C411" s="15"/>
      <c r="D411" s="14"/>
      <c r="H411" s="15"/>
      <c r="I411" s="15"/>
    </row>
    <row r="412" spans="3:9" ht="15.75" customHeight="1" x14ac:dyDescent="0.2">
      <c r="C412" s="15"/>
      <c r="D412" s="14"/>
      <c r="H412" s="15"/>
      <c r="I412" s="15"/>
    </row>
    <row r="413" spans="3:9" ht="15.75" customHeight="1" x14ac:dyDescent="0.2">
      <c r="C413" s="15"/>
      <c r="D413" s="14"/>
      <c r="H413" s="15"/>
      <c r="I413" s="15"/>
    </row>
    <row r="414" spans="3:9" ht="15.75" customHeight="1" x14ac:dyDescent="0.2">
      <c r="C414" s="15"/>
      <c r="D414" s="14"/>
      <c r="H414" s="15"/>
      <c r="I414" s="15"/>
    </row>
    <row r="415" spans="3:9" ht="15.75" customHeight="1" x14ac:dyDescent="0.2">
      <c r="C415" s="15"/>
      <c r="D415" s="14"/>
      <c r="H415" s="15"/>
      <c r="I415" s="15"/>
    </row>
    <row r="416" spans="3:9" ht="15.75" customHeight="1" x14ac:dyDescent="0.2">
      <c r="C416" s="15"/>
      <c r="D416" s="14"/>
      <c r="H416" s="15"/>
      <c r="I416" s="15"/>
    </row>
    <row r="417" spans="3:9" ht="15.75" customHeight="1" x14ac:dyDescent="0.2">
      <c r="C417" s="15"/>
      <c r="D417" s="14"/>
      <c r="H417" s="15"/>
      <c r="I417" s="15"/>
    </row>
    <row r="418" spans="3:9" ht="15.75" customHeight="1" x14ac:dyDescent="0.2">
      <c r="C418" s="15"/>
      <c r="D418" s="14"/>
      <c r="H418" s="15"/>
      <c r="I418" s="15"/>
    </row>
    <row r="419" spans="3:9" ht="15.75" customHeight="1" x14ac:dyDescent="0.2">
      <c r="C419" s="15"/>
      <c r="D419" s="14"/>
      <c r="H419" s="15"/>
      <c r="I419" s="15"/>
    </row>
    <row r="420" spans="3:9" ht="15.75" customHeight="1" x14ac:dyDescent="0.2">
      <c r="C420" s="15"/>
      <c r="D420" s="14"/>
      <c r="H420" s="15"/>
      <c r="I420" s="15"/>
    </row>
    <row r="421" spans="3:9" ht="15.75" customHeight="1" x14ac:dyDescent="0.2">
      <c r="C421" s="15"/>
      <c r="D421" s="14"/>
      <c r="H421" s="15"/>
      <c r="I421" s="15"/>
    </row>
    <row r="422" spans="3:9" ht="15.75" customHeight="1" x14ac:dyDescent="0.2">
      <c r="C422" s="15"/>
      <c r="D422" s="14"/>
      <c r="H422" s="15"/>
      <c r="I422" s="15"/>
    </row>
    <row r="423" spans="3:9" ht="15.75" customHeight="1" x14ac:dyDescent="0.2">
      <c r="C423" s="15"/>
      <c r="D423" s="14"/>
      <c r="H423" s="15"/>
      <c r="I423" s="15"/>
    </row>
    <row r="424" spans="3:9" ht="15.75" customHeight="1" x14ac:dyDescent="0.2">
      <c r="C424" s="15"/>
      <c r="D424" s="14"/>
      <c r="H424" s="15"/>
      <c r="I424" s="15"/>
    </row>
    <row r="425" spans="3:9" ht="15.75" customHeight="1" x14ac:dyDescent="0.2">
      <c r="C425" s="15"/>
      <c r="D425" s="14"/>
      <c r="H425" s="15"/>
      <c r="I425" s="15"/>
    </row>
    <row r="426" spans="3:9" ht="15.75" customHeight="1" x14ac:dyDescent="0.2">
      <c r="C426" s="15"/>
      <c r="D426" s="14"/>
      <c r="H426" s="15"/>
      <c r="I426" s="15"/>
    </row>
    <row r="427" spans="3:9" ht="15.75" customHeight="1" x14ac:dyDescent="0.2">
      <c r="C427" s="15"/>
      <c r="D427" s="14"/>
      <c r="H427" s="15"/>
      <c r="I427" s="15"/>
    </row>
    <row r="428" spans="3:9" ht="15.75" customHeight="1" x14ac:dyDescent="0.2">
      <c r="C428" s="15"/>
      <c r="D428" s="14"/>
      <c r="H428" s="15"/>
      <c r="I428" s="15"/>
    </row>
    <row r="429" spans="3:9" ht="15.75" customHeight="1" x14ac:dyDescent="0.2">
      <c r="C429" s="15"/>
      <c r="D429" s="14"/>
      <c r="H429" s="15"/>
      <c r="I429" s="15"/>
    </row>
    <row r="430" spans="3:9" ht="15.75" customHeight="1" x14ac:dyDescent="0.2">
      <c r="C430" s="15"/>
      <c r="D430" s="14"/>
      <c r="H430" s="15"/>
      <c r="I430" s="15"/>
    </row>
    <row r="431" spans="3:9" ht="15.75" customHeight="1" x14ac:dyDescent="0.2">
      <c r="C431" s="15"/>
      <c r="D431" s="14"/>
      <c r="H431" s="15"/>
      <c r="I431" s="15"/>
    </row>
    <row r="432" spans="3:9" ht="15.75" customHeight="1" x14ac:dyDescent="0.2">
      <c r="C432" s="15"/>
      <c r="D432" s="14"/>
      <c r="H432" s="15"/>
      <c r="I432" s="15"/>
    </row>
    <row r="433" spans="3:9" ht="15.75" customHeight="1" x14ac:dyDescent="0.2">
      <c r="C433" s="15"/>
      <c r="D433" s="14"/>
      <c r="H433" s="15"/>
      <c r="I433" s="15"/>
    </row>
    <row r="434" spans="3:9" ht="15.75" customHeight="1" x14ac:dyDescent="0.2">
      <c r="C434" s="15"/>
      <c r="D434" s="14"/>
      <c r="H434" s="15"/>
      <c r="I434" s="15"/>
    </row>
    <row r="435" spans="3:9" ht="15.75" customHeight="1" x14ac:dyDescent="0.2">
      <c r="C435" s="15"/>
      <c r="D435" s="14"/>
      <c r="H435" s="15"/>
      <c r="I435" s="15"/>
    </row>
    <row r="436" spans="3:9" ht="15.75" customHeight="1" x14ac:dyDescent="0.2">
      <c r="C436" s="15"/>
      <c r="D436" s="14"/>
      <c r="H436" s="15"/>
      <c r="I436" s="15"/>
    </row>
    <row r="437" spans="3:9" ht="15.75" customHeight="1" x14ac:dyDescent="0.2">
      <c r="C437" s="15"/>
      <c r="D437" s="14"/>
      <c r="H437" s="15"/>
      <c r="I437" s="15"/>
    </row>
    <row r="438" spans="3:9" ht="15.75" customHeight="1" x14ac:dyDescent="0.2">
      <c r="C438" s="15"/>
      <c r="D438" s="14"/>
      <c r="H438" s="15"/>
      <c r="I438" s="15"/>
    </row>
    <row r="439" spans="3:9" ht="15.75" customHeight="1" x14ac:dyDescent="0.2">
      <c r="C439" s="15"/>
      <c r="D439" s="14"/>
      <c r="H439" s="15"/>
      <c r="I439" s="15"/>
    </row>
    <row r="440" spans="3:9" ht="15.75" customHeight="1" x14ac:dyDescent="0.2">
      <c r="C440" s="15"/>
      <c r="D440" s="14"/>
      <c r="H440" s="15"/>
      <c r="I440" s="15"/>
    </row>
    <row r="441" spans="3:9" ht="15.75" customHeight="1" x14ac:dyDescent="0.2">
      <c r="C441" s="15"/>
      <c r="D441" s="14"/>
      <c r="H441" s="15"/>
      <c r="I441" s="15"/>
    </row>
    <row r="442" spans="3:9" ht="15.75" customHeight="1" x14ac:dyDescent="0.2">
      <c r="C442" s="15"/>
      <c r="D442" s="14"/>
      <c r="H442" s="15"/>
      <c r="I442" s="15"/>
    </row>
    <row r="443" spans="3:9" ht="15.75" customHeight="1" x14ac:dyDescent="0.2">
      <c r="C443" s="15"/>
      <c r="D443" s="14"/>
      <c r="H443" s="15"/>
      <c r="I443" s="15"/>
    </row>
    <row r="444" spans="3:9" ht="15.75" customHeight="1" x14ac:dyDescent="0.2">
      <c r="C444" s="15"/>
      <c r="D444" s="14"/>
      <c r="H444" s="15"/>
      <c r="I444" s="15"/>
    </row>
    <row r="445" spans="3:9" ht="15.75" customHeight="1" x14ac:dyDescent="0.2">
      <c r="C445" s="15"/>
      <c r="D445" s="14"/>
      <c r="H445" s="15"/>
      <c r="I445" s="15"/>
    </row>
    <row r="446" spans="3:9" ht="15.75" customHeight="1" x14ac:dyDescent="0.2">
      <c r="C446" s="15"/>
      <c r="D446" s="14"/>
      <c r="H446" s="15"/>
      <c r="I446" s="15"/>
    </row>
    <row r="447" spans="3:9" ht="15.75" customHeight="1" x14ac:dyDescent="0.2">
      <c r="C447" s="15"/>
      <c r="D447" s="14"/>
      <c r="H447" s="15"/>
      <c r="I447" s="15"/>
    </row>
    <row r="448" spans="3:9" ht="15.75" customHeight="1" x14ac:dyDescent="0.2">
      <c r="C448" s="15"/>
      <c r="D448" s="14"/>
      <c r="H448" s="15"/>
      <c r="I448" s="15"/>
    </row>
    <row r="449" spans="3:9" ht="15.75" customHeight="1" x14ac:dyDescent="0.2">
      <c r="C449" s="15"/>
      <c r="D449" s="14"/>
      <c r="H449" s="15"/>
      <c r="I449" s="15"/>
    </row>
    <row r="450" spans="3:9" ht="15.75" customHeight="1" x14ac:dyDescent="0.2">
      <c r="C450" s="15"/>
      <c r="D450" s="14"/>
      <c r="H450" s="15"/>
      <c r="I450" s="15"/>
    </row>
    <row r="451" spans="3:9" ht="15.75" customHeight="1" x14ac:dyDescent="0.2">
      <c r="C451" s="15"/>
      <c r="D451" s="14"/>
      <c r="H451" s="15"/>
      <c r="I451" s="15"/>
    </row>
    <row r="452" spans="3:9" ht="15.75" customHeight="1" x14ac:dyDescent="0.2">
      <c r="C452" s="15"/>
      <c r="D452" s="14"/>
      <c r="H452" s="15"/>
      <c r="I452" s="15"/>
    </row>
    <row r="453" spans="3:9" ht="15.75" customHeight="1" x14ac:dyDescent="0.2">
      <c r="C453" s="15"/>
      <c r="D453" s="14"/>
      <c r="H453" s="15"/>
      <c r="I453" s="15"/>
    </row>
    <row r="454" spans="3:9" ht="15.75" customHeight="1" x14ac:dyDescent="0.2">
      <c r="C454" s="15"/>
      <c r="D454" s="14"/>
      <c r="H454" s="15"/>
      <c r="I454" s="15"/>
    </row>
    <row r="455" spans="3:9" ht="15.75" customHeight="1" x14ac:dyDescent="0.2">
      <c r="C455" s="15"/>
      <c r="D455" s="14"/>
      <c r="H455" s="15"/>
      <c r="I455" s="15"/>
    </row>
    <row r="456" spans="3:9" ht="15.75" customHeight="1" x14ac:dyDescent="0.2">
      <c r="C456" s="15"/>
      <c r="D456" s="14"/>
      <c r="H456" s="15"/>
      <c r="I456" s="15"/>
    </row>
    <row r="457" spans="3:9" ht="15.75" customHeight="1" x14ac:dyDescent="0.2">
      <c r="C457" s="15"/>
      <c r="D457" s="14"/>
      <c r="H457" s="15"/>
      <c r="I457" s="15"/>
    </row>
    <row r="458" spans="3:9" ht="15.75" customHeight="1" x14ac:dyDescent="0.2">
      <c r="C458" s="15"/>
      <c r="D458" s="14"/>
      <c r="H458" s="15"/>
      <c r="I458" s="15"/>
    </row>
    <row r="459" spans="3:9" ht="15.75" customHeight="1" x14ac:dyDescent="0.2">
      <c r="C459" s="15"/>
      <c r="D459" s="14"/>
      <c r="H459" s="15"/>
      <c r="I459" s="15"/>
    </row>
    <row r="460" spans="3:9" ht="15.75" customHeight="1" x14ac:dyDescent="0.2">
      <c r="C460" s="15"/>
      <c r="D460" s="14"/>
      <c r="H460" s="15"/>
      <c r="I460" s="15"/>
    </row>
    <row r="461" spans="3:9" ht="15.75" customHeight="1" x14ac:dyDescent="0.2">
      <c r="C461" s="15"/>
      <c r="D461" s="14"/>
      <c r="H461" s="15"/>
      <c r="I461" s="15"/>
    </row>
    <row r="462" spans="3:9" ht="15.75" customHeight="1" x14ac:dyDescent="0.2">
      <c r="C462" s="15"/>
      <c r="D462" s="14"/>
      <c r="H462" s="15"/>
      <c r="I462" s="15"/>
    </row>
    <row r="463" spans="3:9" ht="15.75" customHeight="1" x14ac:dyDescent="0.2">
      <c r="C463" s="15"/>
      <c r="D463" s="14"/>
      <c r="H463" s="15"/>
      <c r="I463" s="15"/>
    </row>
    <row r="464" spans="3:9" ht="15.75" customHeight="1" x14ac:dyDescent="0.2">
      <c r="C464" s="15"/>
      <c r="D464" s="14"/>
      <c r="H464" s="15"/>
      <c r="I464" s="15"/>
    </row>
    <row r="465" spans="3:9" ht="15.75" customHeight="1" x14ac:dyDescent="0.2">
      <c r="C465" s="15"/>
      <c r="D465" s="14"/>
      <c r="H465" s="15"/>
      <c r="I465" s="15"/>
    </row>
    <row r="466" spans="3:9" ht="15.75" customHeight="1" x14ac:dyDescent="0.2">
      <c r="C466" s="15"/>
      <c r="D466" s="14"/>
      <c r="H466" s="15"/>
      <c r="I466" s="15"/>
    </row>
    <row r="467" spans="3:9" ht="15.75" customHeight="1" x14ac:dyDescent="0.2">
      <c r="C467" s="15"/>
      <c r="D467" s="14"/>
      <c r="H467" s="15"/>
      <c r="I467" s="15"/>
    </row>
    <row r="468" spans="3:9" ht="15.75" customHeight="1" x14ac:dyDescent="0.2">
      <c r="C468" s="15"/>
      <c r="D468" s="14"/>
      <c r="H468" s="15"/>
      <c r="I468" s="15"/>
    </row>
    <row r="469" spans="3:9" ht="15.75" customHeight="1" x14ac:dyDescent="0.2">
      <c r="C469" s="15"/>
      <c r="D469" s="14"/>
      <c r="H469" s="15"/>
      <c r="I469" s="15"/>
    </row>
    <row r="470" spans="3:9" ht="15.75" customHeight="1" x14ac:dyDescent="0.2">
      <c r="C470" s="15"/>
      <c r="D470" s="14"/>
      <c r="H470" s="15"/>
      <c r="I470" s="15"/>
    </row>
    <row r="471" spans="3:9" ht="15.75" customHeight="1" x14ac:dyDescent="0.2">
      <c r="C471" s="15"/>
      <c r="D471" s="14"/>
      <c r="H471" s="15"/>
      <c r="I471" s="15"/>
    </row>
    <row r="472" spans="3:9" ht="15.75" customHeight="1" x14ac:dyDescent="0.2">
      <c r="C472" s="15"/>
      <c r="D472" s="14"/>
      <c r="H472" s="15"/>
      <c r="I472" s="15"/>
    </row>
    <row r="473" spans="3:9" ht="15.75" customHeight="1" x14ac:dyDescent="0.2">
      <c r="C473" s="15"/>
      <c r="D473" s="14"/>
      <c r="H473" s="15"/>
      <c r="I473" s="15"/>
    </row>
    <row r="474" spans="3:9" ht="15.75" customHeight="1" x14ac:dyDescent="0.2">
      <c r="C474" s="15"/>
      <c r="D474" s="14"/>
      <c r="H474" s="15"/>
      <c r="I474" s="15"/>
    </row>
    <row r="475" spans="3:9" ht="15.75" customHeight="1" x14ac:dyDescent="0.2">
      <c r="C475" s="15"/>
      <c r="D475" s="14"/>
      <c r="H475" s="15"/>
      <c r="I475" s="15"/>
    </row>
    <row r="476" spans="3:9" ht="15.75" customHeight="1" x14ac:dyDescent="0.2">
      <c r="C476" s="15"/>
      <c r="D476" s="14"/>
      <c r="H476" s="15"/>
      <c r="I476" s="15"/>
    </row>
    <row r="477" spans="3:9" ht="15.75" customHeight="1" x14ac:dyDescent="0.2">
      <c r="C477" s="15"/>
      <c r="D477" s="14"/>
      <c r="H477" s="15"/>
      <c r="I477" s="15"/>
    </row>
    <row r="478" spans="3:9" ht="15.75" customHeight="1" x14ac:dyDescent="0.2">
      <c r="C478" s="15"/>
      <c r="D478" s="14"/>
      <c r="H478" s="15"/>
      <c r="I478" s="15"/>
    </row>
    <row r="479" spans="3:9" ht="15.75" customHeight="1" x14ac:dyDescent="0.2">
      <c r="C479" s="15"/>
      <c r="D479" s="14"/>
      <c r="H479" s="15"/>
      <c r="I479" s="15"/>
    </row>
    <row r="480" spans="3:9" ht="15.75" customHeight="1" x14ac:dyDescent="0.2">
      <c r="C480" s="15"/>
      <c r="D480" s="14"/>
      <c r="H480" s="15"/>
      <c r="I480" s="15"/>
    </row>
    <row r="481" spans="3:9" ht="15.75" customHeight="1" x14ac:dyDescent="0.2">
      <c r="C481" s="15"/>
      <c r="D481" s="14"/>
      <c r="H481" s="15"/>
      <c r="I481" s="15"/>
    </row>
    <row r="482" spans="3:9" ht="15.75" customHeight="1" x14ac:dyDescent="0.2">
      <c r="C482" s="15"/>
      <c r="D482" s="14"/>
      <c r="H482" s="15"/>
      <c r="I482" s="15"/>
    </row>
    <row r="483" spans="3:9" ht="15.75" customHeight="1" x14ac:dyDescent="0.2">
      <c r="C483" s="15"/>
      <c r="D483" s="14"/>
      <c r="H483" s="15"/>
      <c r="I483" s="15"/>
    </row>
    <row r="484" spans="3:9" ht="15.75" customHeight="1" x14ac:dyDescent="0.2">
      <c r="C484" s="15"/>
      <c r="D484" s="14"/>
      <c r="H484" s="15"/>
      <c r="I484" s="15"/>
    </row>
    <row r="485" spans="3:9" ht="15.75" customHeight="1" x14ac:dyDescent="0.2">
      <c r="C485" s="15"/>
      <c r="D485" s="14"/>
      <c r="H485" s="15"/>
      <c r="I485" s="15"/>
    </row>
    <row r="486" spans="3:9" ht="15.75" customHeight="1" x14ac:dyDescent="0.2">
      <c r="C486" s="15"/>
      <c r="D486" s="14"/>
      <c r="H486" s="15"/>
      <c r="I486" s="15"/>
    </row>
    <row r="487" spans="3:9" ht="15.75" customHeight="1" x14ac:dyDescent="0.2">
      <c r="C487" s="15"/>
      <c r="D487" s="14"/>
      <c r="H487" s="15"/>
      <c r="I487" s="15"/>
    </row>
    <row r="488" spans="3:9" ht="15.75" customHeight="1" x14ac:dyDescent="0.2">
      <c r="C488" s="15"/>
      <c r="D488" s="14"/>
      <c r="H488" s="15"/>
      <c r="I488" s="15"/>
    </row>
    <row r="489" spans="3:9" ht="15.75" customHeight="1" x14ac:dyDescent="0.2">
      <c r="C489" s="15"/>
      <c r="D489" s="14"/>
      <c r="H489" s="15"/>
      <c r="I489" s="15"/>
    </row>
    <row r="490" spans="3:9" ht="15.75" customHeight="1" x14ac:dyDescent="0.2">
      <c r="C490" s="15"/>
      <c r="D490" s="14"/>
      <c r="H490" s="15"/>
      <c r="I490" s="15"/>
    </row>
    <row r="491" spans="3:9" ht="15.75" customHeight="1" x14ac:dyDescent="0.2">
      <c r="C491" s="15"/>
      <c r="D491" s="14"/>
      <c r="H491" s="15"/>
      <c r="I491" s="15"/>
    </row>
    <row r="492" spans="3:9" ht="15.75" customHeight="1" x14ac:dyDescent="0.2">
      <c r="C492" s="15"/>
      <c r="D492" s="14"/>
      <c r="H492" s="15"/>
      <c r="I492" s="15"/>
    </row>
    <row r="493" spans="3:9" ht="15.75" customHeight="1" x14ac:dyDescent="0.2">
      <c r="C493" s="15"/>
      <c r="D493" s="14"/>
      <c r="H493" s="15"/>
      <c r="I493" s="15"/>
    </row>
    <row r="494" spans="3:9" ht="15.75" customHeight="1" x14ac:dyDescent="0.2">
      <c r="C494" s="15"/>
      <c r="D494" s="14"/>
      <c r="H494" s="15"/>
      <c r="I494" s="15"/>
    </row>
    <row r="495" spans="3:9" ht="15.75" customHeight="1" x14ac:dyDescent="0.2">
      <c r="C495" s="15"/>
      <c r="D495" s="14"/>
      <c r="H495" s="15"/>
      <c r="I495" s="15"/>
    </row>
    <row r="496" spans="3:9" ht="15.75" customHeight="1" x14ac:dyDescent="0.2">
      <c r="C496" s="15"/>
      <c r="D496" s="14"/>
      <c r="H496" s="15"/>
      <c r="I496" s="15"/>
    </row>
    <row r="497" spans="3:9" ht="15.75" customHeight="1" x14ac:dyDescent="0.2">
      <c r="C497" s="15"/>
      <c r="D497" s="14"/>
      <c r="H497" s="15"/>
      <c r="I497" s="15"/>
    </row>
    <row r="498" spans="3:9" ht="15.75" customHeight="1" x14ac:dyDescent="0.2">
      <c r="C498" s="15"/>
      <c r="D498" s="14"/>
      <c r="H498" s="15"/>
      <c r="I498" s="15"/>
    </row>
    <row r="499" spans="3:9" ht="15.75" customHeight="1" x14ac:dyDescent="0.2">
      <c r="C499" s="15"/>
      <c r="D499" s="14"/>
      <c r="H499" s="15"/>
      <c r="I499" s="15"/>
    </row>
    <row r="500" spans="3:9" ht="15.75" customHeight="1" x14ac:dyDescent="0.2">
      <c r="C500" s="15"/>
      <c r="D500" s="14"/>
      <c r="H500" s="15"/>
      <c r="I500" s="15"/>
    </row>
    <row r="501" spans="3:9" ht="15.75" customHeight="1" x14ac:dyDescent="0.2">
      <c r="C501" s="15"/>
      <c r="D501" s="14"/>
      <c r="H501" s="15"/>
      <c r="I501" s="15"/>
    </row>
    <row r="502" spans="3:9" ht="15.75" customHeight="1" x14ac:dyDescent="0.2">
      <c r="C502" s="15"/>
      <c r="D502" s="14"/>
      <c r="H502" s="15"/>
      <c r="I502" s="15"/>
    </row>
    <row r="503" spans="3:9" ht="15.75" customHeight="1" x14ac:dyDescent="0.2">
      <c r="C503" s="15"/>
      <c r="D503" s="14"/>
      <c r="H503" s="15"/>
      <c r="I503" s="15"/>
    </row>
    <row r="504" spans="3:9" ht="15.75" customHeight="1" x14ac:dyDescent="0.2">
      <c r="C504" s="15"/>
      <c r="D504" s="14"/>
      <c r="H504" s="15"/>
      <c r="I504" s="15"/>
    </row>
    <row r="505" spans="3:9" ht="15.75" customHeight="1" x14ac:dyDescent="0.2">
      <c r="C505" s="15"/>
      <c r="D505" s="14"/>
      <c r="H505" s="15"/>
      <c r="I505" s="15"/>
    </row>
    <row r="506" spans="3:9" ht="15.75" customHeight="1" x14ac:dyDescent="0.2">
      <c r="C506" s="15"/>
      <c r="D506" s="14"/>
      <c r="H506" s="15"/>
      <c r="I506" s="15"/>
    </row>
    <row r="507" spans="3:9" ht="15.75" customHeight="1" x14ac:dyDescent="0.2">
      <c r="C507" s="15"/>
      <c r="D507" s="14"/>
      <c r="H507" s="15"/>
      <c r="I507" s="15"/>
    </row>
    <row r="508" spans="3:9" ht="15.75" customHeight="1" x14ac:dyDescent="0.2">
      <c r="C508" s="15"/>
      <c r="D508" s="14"/>
      <c r="H508" s="15"/>
      <c r="I508" s="15"/>
    </row>
    <row r="509" spans="3:9" ht="15.75" customHeight="1" x14ac:dyDescent="0.2">
      <c r="C509" s="15"/>
      <c r="D509" s="14"/>
      <c r="H509" s="15"/>
      <c r="I509" s="15"/>
    </row>
    <row r="510" spans="3:9" ht="15.75" customHeight="1" x14ac:dyDescent="0.2">
      <c r="C510" s="15"/>
      <c r="D510" s="14"/>
      <c r="H510" s="15"/>
      <c r="I510" s="15"/>
    </row>
    <row r="511" spans="3:9" ht="15.75" customHeight="1" x14ac:dyDescent="0.2">
      <c r="C511" s="15"/>
      <c r="D511" s="14"/>
      <c r="H511" s="15"/>
      <c r="I511" s="15"/>
    </row>
    <row r="512" spans="3:9" ht="15.75" customHeight="1" x14ac:dyDescent="0.2">
      <c r="C512" s="15"/>
      <c r="D512" s="14"/>
      <c r="H512" s="15"/>
      <c r="I512" s="15"/>
    </row>
    <row r="513" spans="3:9" ht="15.75" customHeight="1" x14ac:dyDescent="0.2">
      <c r="C513" s="15"/>
      <c r="D513" s="14"/>
      <c r="H513" s="15"/>
      <c r="I513" s="15"/>
    </row>
    <row r="514" spans="3:9" ht="15.75" customHeight="1" x14ac:dyDescent="0.2">
      <c r="C514" s="15"/>
      <c r="D514" s="14"/>
      <c r="H514" s="15"/>
      <c r="I514" s="15"/>
    </row>
    <row r="515" spans="3:9" ht="15.75" customHeight="1" x14ac:dyDescent="0.2">
      <c r="C515" s="15"/>
      <c r="D515" s="14"/>
      <c r="H515" s="15"/>
      <c r="I515" s="15"/>
    </row>
    <row r="516" spans="3:9" ht="15.75" customHeight="1" x14ac:dyDescent="0.2">
      <c r="C516" s="15"/>
      <c r="D516" s="14"/>
      <c r="H516" s="15"/>
      <c r="I516" s="15"/>
    </row>
    <row r="517" spans="3:9" ht="15.75" customHeight="1" x14ac:dyDescent="0.2">
      <c r="C517" s="15"/>
      <c r="D517" s="14"/>
      <c r="H517" s="15"/>
      <c r="I517" s="15"/>
    </row>
    <row r="518" spans="3:9" ht="15.75" customHeight="1" x14ac:dyDescent="0.2">
      <c r="C518" s="15"/>
      <c r="D518" s="14"/>
      <c r="H518" s="15"/>
      <c r="I518" s="15"/>
    </row>
    <row r="519" spans="3:9" ht="15.75" customHeight="1" x14ac:dyDescent="0.2">
      <c r="C519" s="15"/>
      <c r="D519" s="14"/>
      <c r="H519" s="15"/>
      <c r="I519" s="15"/>
    </row>
    <row r="520" spans="3:9" ht="15.75" customHeight="1" x14ac:dyDescent="0.2">
      <c r="C520" s="15"/>
      <c r="D520" s="14"/>
      <c r="H520" s="15"/>
      <c r="I520" s="15"/>
    </row>
    <row r="521" spans="3:9" ht="15.75" customHeight="1" x14ac:dyDescent="0.2">
      <c r="C521" s="15"/>
      <c r="D521" s="14"/>
      <c r="H521" s="15"/>
      <c r="I521" s="15"/>
    </row>
    <row r="522" spans="3:9" ht="15.75" customHeight="1" x14ac:dyDescent="0.2">
      <c r="C522" s="15"/>
      <c r="D522" s="14"/>
      <c r="H522" s="15"/>
      <c r="I522" s="15"/>
    </row>
    <row r="523" spans="3:9" ht="15.75" customHeight="1" x14ac:dyDescent="0.2">
      <c r="C523" s="15"/>
      <c r="D523" s="14"/>
      <c r="H523" s="15"/>
      <c r="I523" s="15"/>
    </row>
    <row r="524" spans="3:9" ht="15.75" customHeight="1" x14ac:dyDescent="0.2">
      <c r="C524" s="15"/>
      <c r="D524" s="14"/>
      <c r="H524" s="15"/>
      <c r="I524" s="15"/>
    </row>
    <row r="525" spans="3:9" ht="15.75" customHeight="1" x14ac:dyDescent="0.2">
      <c r="C525" s="15"/>
      <c r="D525" s="14"/>
      <c r="H525" s="15"/>
      <c r="I525" s="15"/>
    </row>
    <row r="526" spans="3:9" ht="15.75" customHeight="1" x14ac:dyDescent="0.2">
      <c r="C526" s="15"/>
      <c r="D526" s="14"/>
      <c r="H526" s="15"/>
      <c r="I526" s="15"/>
    </row>
    <row r="527" spans="3:9" ht="15.75" customHeight="1" x14ac:dyDescent="0.2">
      <c r="C527" s="15"/>
      <c r="D527" s="14"/>
      <c r="H527" s="15"/>
      <c r="I527" s="15"/>
    </row>
    <row r="528" spans="3:9" ht="15.75" customHeight="1" x14ac:dyDescent="0.2">
      <c r="C528" s="15"/>
      <c r="D528" s="14"/>
      <c r="H528" s="15"/>
      <c r="I528" s="15"/>
    </row>
    <row r="529" spans="3:9" ht="15.75" customHeight="1" x14ac:dyDescent="0.2">
      <c r="C529" s="15"/>
      <c r="D529" s="14"/>
      <c r="H529" s="15"/>
      <c r="I529" s="15"/>
    </row>
    <row r="530" spans="3:9" ht="15.75" customHeight="1" x14ac:dyDescent="0.2">
      <c r="C530" s="15"/>
      <c r="D530" s="14"/>
      <c r="H530" s="15"/>
      <c r="I530" s="15"/>
    </row>
    <row r="531" spans="3:9" ht="15.75" customHeight="1" x14ac:dyDescent="0.2">
      <c r="C531" s="15"/>
      <c r="D531" s="14"/>
      <c r="H531" s="15"/>
      <c r="I531" s="15"/>
    </row>
    <row r="532" spans="3:9" ht="15.75" customHeight="1" x14ac:dyDescent="0.2">
      <c r="C532" s="15"/>
      <c r="D532" s="14"/>
      <c r="H532" s="15"/>
      <c r="I532" s="15"/>
    </row>
    <row r="533" spans="3:9" ht="15.75" customHeight="1" x14ac:dyDescent="0.2">
      <c r="C533" s="15"/>
      <c r="D533" s="14"/>
      <c r="H533" s="15"/>
      <c r="I533" s="15"/>
    </row>
    <row r="534" spans="3:9" ht="15.75" customHeight="1" x14ac:dyDescent="0.2">
      <c r="C534" s="15"/>
      <c r="D534" s="14"/>
      <c r="H534" s="15"/>
      <c r="I534" s="15"/>
    </row>
    <row r="535" spans="3:9" ht="15.75" customHeight="1" x14ac:dyDescent="0.2">
      <c r="C535" s="15"/>
      <c r="D535" s="14"/>
      <c r="H535" s="15"/>
      <c r="I535" s="15"/>
    </row>
    <row r="536" spans="3:9" ht="15.75" customHeight="1" x14ac:dyDescent="0.2">
      <c r="C536" s="15"/>
      <c r="D536" s="14"/>
      <c r="H536" s="15"/>
      <c r="I536" s="15"/>
    </row>
    <row r="537" spans="3:9" ht="15.75" customHeight="1" x14ac:dyDescent="0.2">
      <c r="C537" s="15"/>
      <c r="D537" s="14"/>
      <c r="H537" s="15"/>
      <c r="I537" s="15"/>
    </row>
    <row r="538" spans="3:9" ht="15.75" customHeight="1" x14ac:dyDescent="0.2">
      <c r="C538" s="15"/>
      <c r="D538" s="14"/>
      <c r="H538" s="15"/>
      <c r="I538" s="15"/>
    </row>
    <row r="539" spans="3:9" ht="15.75" customHeight="1" x14ac:dyDescent="0.2">
      <c r="C539" s="15"/>
      <c r="D539" s="14"/>
      <c r="H539" s="15"/>
      <c r="I539" s="15"/>
    </row>
    <row r="540" spans="3:9" ht="15.75" customHeight="1" x14ac:dyDescent="0.2">
      <c r="C540" s="15"/>
      <c r="D540" s="14"/>
      <c r="H540" s="15"/>
      <c r="I540" s="15"/>
    </row>
    <row r="541" spans="3:9" ht="15.75" customHeight="1" x14ac:dyDescent="0.2">
      <c r="C541" s="15"/>
      <c r="D541" s="14"/>
      <c r="H541" s="15"/>
      <c r="I541" s="15"/>
    </row>
    <row r="542" spans="3:9" ht="15.75" customHeight="1" x14ac:dyDescent="0.2">
      <c r="C542" s="15"/>
      <c r="D542" s="14"/>
      <c r="H542" s="15"/>
      <c r="I542" s="15"/>
    </row>
    <row r="543" spans="3:9" ht="15.75" customHeight="1" x14ac:dyDescent="0.2">
      <c r="C543" s="15"/>
      <c r="D543" s="14"/>
      <c r="H543" s="15"/>
      <c r="I543" s="15"/>
    </row>
    <row r="544" spans="3:9" ht="15.75" customHeight="1" x14ac:dyDescent="0.2">
      <c r="C544" s="15"/>
      <c r="D544" s="14"/>
      <c r="H544" s="15"/>
      <c r="I544" s="15"/>
    </row>
    <row r="545" spans="3:9" ht="15.75" customHeight="1" x14ac:dyDescent="0.2">
      <c r="C545" s="15"/>
      <c r="D545" s="14"/>
      <c r="H545" s="15"/>
      <c r="I545" s="15"/>
    </row>
    <row r="546" spans="3:9" ht="15.75" customHeight="1" x14ac:dyDescent="0.2">
      <c r="C546" s="15"/>
      <c r="D546" s="14"/>
      <c r="H546" s="15"/>
      <c r="I546" s="15"/>
    </row>
    <row r="547" spans="3:9" ht="15.75" customHeight="1" x14ac:dyDescent="0.2">
      <c r="C547" s="15"/>
      <c r="D547" s="14"/>
      <c r="H547" s="15"/>
      <c r="I547" s="15"/>
    </row>
    <row r="548" spans="3:9" ht="15.75" customHeight="1" x14ac:dyDescent="0.2">
      <c r="C548" s="15"/>
      <c r="D548" s="14"/>
      <c r="H548" s="15"/>
      <c r="I548" s="15"/>
    </row>
    <row r="549" spans="3:9" ht="15.75" customHeight="1" x14ac:dyDescent="0.2">
      <c r="C549" s="15"/>
      <c r="D549" s="14"/>
      <c r="H549" s="15"/>
      <c r="I549" s="15"/>
    </row>
    <row r="550" spans="3:9" ht="15.75" customHeight="1" x14ac:dyDescent="0.2">
      <c r="C550" s="15"/>
      <c r="D550" s="14"/>
      <c r="H550" s="15"/>
      <c r="I550" s="15"/>
    </row>
    <row r="551" spans="3:9" ht="15.75" customHeight="1" x14ac:dyDescent="0.2">
      <c r="C551" s="15"/>
      <c r="D551" s="14"/>
      <c r="H551" s="15"/>
      <c r="I551" s="15"/>
    </row>
    <row r="552" spans="3:9" ht="15.75" customHeight="1" x14ac:dyDescent="0.2">
      <c r="C552" s="15"/>
      <c r="D552" s="14"/>
      <c r="H552" s="15"/>
      <c r="I552" s="15"/>
    </row>
    <row r="553" spans="3:9" ht="15.75" customHeight="1" x14ac:dyDescent="0.2">
      <c r="C553" s="15"/>
      <c r="D553" s="14"/>
      <c r="H553" s="15"/>
      <c r="I553" s="15"/>
    </row>
    <row r="554" spans="3:9" ht="15.75" customHeight="1" x14ac:dyDescent="0.2">
      <c r="C554" s="15"/>
      <c r="D554" s="14"/>
      <c r="H554" s="15"/>
      <c r="I554" s="15"/>
    </row>
    <row r="555" spans="3:9" ht="15.75" customHeight="1" x14ac:dyDescent="0.2">
      <c r="C555" s="15"/>
      <c r="D555" s="14"/>
      <c r="H555" s="15"/>
      <c r="I555" s="15"/>
    </row>
    <row r="556" spans="3:9" ht="15.75" customHeight="1" x14ac:dyDescent="0.2">
      <c r="C556" s="15"/>
      <c r="D556" s="14"/>
      <c r="H556" s="15"/>
      <c r="I556" s="15"/>
    </row>
    <row r="557" spans="3:9" ht="15.75" customHeight="1" x14ac:dyDescent="0.2">
      <c r="C557" s="15"/>
      <c r="D557" s="14"/>
      <c r="H557" s="15"/>
      <c r="I557" s="15"/>
    </row>
    <row r="558" spans="3:9" ht="15.75" customHeight="1" x14ac:dyDescent="0.2">
      <c r="C558" s="15"/>
      <c r="D558" s="14"/>
      <c r="H558" s="15"/>
      <c r="I558" s="15"/>
    </row>
    <row r="559" spans="3:9" ht="15.75" customHeight="1" x14ac:dyDescent="0.2">
      <c r="C559" s="15"/>
      <c r="D559" s="14"/>
      <c r="H559" s="15"/>
      <c r="I559" s="15"/>
    </row>
    <row r="560" spans="3:9" ht="15.75" customHeight="1" x14ac:dyDescent="0.2">
      <c r="C560" s="15"/>
      <c r="D560" s="14"/>
      <c r="H560" s="15"/>
      <c r="I560" s="15"/>
    </row>
    <row r="561" spans="3:9" ht="15.75" customHeight="1" x14ac:dyDescent="0.2">
      <c r="C561" s="15"/>
      <c r="D561" s="14"/>
      <c r="H561" s="15"/>
      <c r="I561" s="15"/>
    </row>
    <row r="562" spans="3:9" ht="15.75" customHeight="1" x14ac:dyDescent="0.2">
      <c r="C562" s="15"/>
      <c r="D562" s="14"/>
      <c r="H562" s="15"/>
      <c r="I562" s="15"/>
    </row>
    <row r="563" spans="3:9" ht="15.75" customHeight="1" x14ac:dyDescent="0.2">
      <c r="C563" s="15"/>
      <c r="D563" s="14"/>
      <c r="H563" s="15"/>
      <c r="I563" s="15"/>
    </row>
    <row r="564" spans="3:9" ht="15.75" customHeight="1" x14ac:dyDescent="0.2">
      <c r="C564" s="15"/>
      <c r="D564" s="14"/>
      <c r="H564" s="15"/>
      <c r="I564" s="15"/>
    </row>
    <row r="565" spans="3:9" ht="15.75" customHeight="1" x14ac:dyDescent="0.2">
      <c r="C565" s="15"/>
      <c r="D565" s="14"/>
      <c r="H565" s="15"/>
      <c r="I565" s="15"/>
    </row>
    <row r="566" spans="3:9" ht="15.75" customHeight="1" x14ac:dyDescent="0.2">
      <c r="C566" s="15"/>
      <c r="D566" s="14"/>
      <c r="H566" s="15"/>
      <c r="I566" s="15"/>
    </row>
    <row r="567" spans="3:9" ht="15.75" customHeight="1" x14ac:dyDescent="0.2">
      <c r="C567" s="15"/>
      <c r="D567" s="14"/>
      <c r="H567" s="15"/>
      <c r="I567" s="15"/>
    </row>
    <row r="568" spans="3:9" ht="15.75" customHeight="1" x14ac:dyDescent="0.2">
      <c r="C568" s="15"/>
      <c r="D568" s="14"/>
      <c r="H568" s="15"/>
      <c r="I568" s="15"/>
    </row>
    <row r="569" spans="3:9" ht="15.75" customHeight="1" x14ac:dyDescent="0.2">
      <c r="C569" s="15"/>
      <c r="D569" s="14"/>
      <c r="H569" s="15"/>
      <c r="I569" s="15"/>
    </row>
    <row r="570" spans="3:9" ht="15.75" customHeight="1" x14ac:dyDescent="0.2">
      <c r="C570" s="15"/>
      <c r="D570" s="14"/>
      <c r="H570" s="15"/>
      <c r="I570" s="15"/>
    </row>
    <row r="571" spans="3:9" ht="15.75" customHeight="1" x14ac:dyDescent="0.2">
      <c r="C571" s="15"/>
      <c r="D571" s="14"/>
      <c r="H571" s="15"/>
      <c r="I571" s="15"/>
    </row>
    <row r="572" spans="3:9" ht="15.75" customHeight="1" x14ac:dyDescent="0.2">
      <c r="C572" s="15"/>
      <c r="D572" s="14"/>
      <c r="H572" s="15"/>
      <c r="I572" s="15"/>
    </row>
    <row r="573" spans="3:9" ht="15.75" customHeight="1" x14ac:dyDescent="0.2">
      <c r="C573" s="15"/>
      <c r="D573" s="14"/>
      <c r="H573" s="15"/>
      <c r="I573" s="15"/>
    </row>
    <row r="574" spans="3:9" ht="15.75" customHeight="1" x14ac:dyDescent="0.2">
      <c r="C574" s="15"/>
      <c r="D574" s="14"/>
      <c r="H574" s="15"/>
      <c r="I574" s="15"/>
    </row>
    <row r="575" spans="3:9" ht="15.75" customHeight="1" x14ac:dyDescent="0.2">
      <c r="C575" s="15"/>
      <c r="D575" s="14"/>
      <c r="H575" s="15"/>
      <c r="I575" s="15"/>
    </row>
    <row r="576" spans="3:9" ht="15.75" customHeight="1" x14ac:dyDescent="0.2">
      <c r="C576" s="15"/>
      <c r="D576" s="14"/>
      <c r="H576" s="15"/>
      <c r="I576" s="15"/>
    </row>
    <row r="577" spans="3:9" ht="15.75" customHeight="1" x14ac:dyDescent="0.2">
      <c r="C577" s="15"/>
      <c r="D577" s="14"/>
      <c r="H577" s="15"/>
      <c r="I577" s="15"/>
    </row>
    <row r="578" spans="3:9" ht="15.75" customHeight="1" x14ac:dyDescent="0.2">
      <c r="C578" s="15"/>
      <c r="D578" s="14"/>
      <c r="H578" s="15"/>
      <c r="I578" s="15"/>
    </row>
    <row r="579" spans="3:9" ht="15.75" customHeight="1" x14ac:dyDescent="0.2">
      <c r="C579" s="15"/>
      <c r="D579" s="14"/>
      <c r="H579" s="15"/>
      <c r="I579" s="15"/>
    </row>
    <row r="580" spans="3:9" ht="15.75" customHeight="1" x14ac:dyDescent="0.2">
      <c r="C580" s="15"/>
      <c r="D580" s="14"/>
      <c r="H580" s="15"/>
      <c r="I580" s="15"/>
    </row>
    <row r="581" spans="3:9" ht="15.75" customHeight="1" x14ac:dyDescent="0.2">
      <c r="C581" s="15"/>
      <c r="D581" s="14"/>
      <c r="H581" s="15"/>
      <c r="I581" s="15"/>
    </row>
    <row r="582" spans="3:9" ht="15.75" customHeight="1" x14ac:dyDescent="0.2">
      <c r="C582" s="15"/>
      <c r="D582" s="14"/>
      <c r="H582" s="15"/>
      <c r="I582" s="15"/>
    </row>
    <row r="583" spans="3:9" ht="15.75" customHeight="1" x14ac:dyDescent="0.2">
      <c r="C583" s="15"/>
      <c r="D583" s="14"/>
      <c r="H583" s="15"/>
      <c r="I583" s="15"/>
    </row>
    <row r="584" spans="3:9" ht="15.75" customHeight="1" x14ac:dyDescent="0.2">
      <c r="C584" s="15"/>
      <c r="D584" s="14"/>
      <c r="H584" s="15"/>
      <c r="I584" s="15"/>
    </row>
    <row r="585" spans="3:9" ht="15.75" customHeight="1" x14ac:dyDescent="0.2">
      <c r="C585" s="15"/>
      <c r="D585" s="14"/>
      <c r="H585" s="15"/>
      <c r="I585" s="15"/>
    </row>
    <row r="586" spans="3:9" ht="15.75" customHeight="1" x14ac:dyDescent="0.2">
      <c r="C586" s="15"/>
      <c r="D586" s="14"/>
      <c r="H586" s="15"/>
      <c r="I586" s="15"/>
    </row>
    <row r="587" spans="3:9" ht="15.75" customHeight="1" x14ac:dyDescent="0.2">
      <c r="C587" s="15"/>
      <c r="D587" s="14"/>
      <c r="H587" s="15"/>
      <c r="I587" s="15"/>
    </row>
    <row r="588" spans="3:9" ht="15.75" customHeight="1" x14ac:dyDescent="0.2">
      <c r="C588" s="15"/>
      <c r="D588" s="14"/>
      <c r="H588" s="15"/>
      <c r="I588" s="15"/>
    </row>
    <row r="589" spans="3:9" ht="15.75" customHeight="1" x14ac:dyDescent="0.2">
      <c r="C589" s="15"/>
      <c r="D589" s="14"/>
      <c r="H589" s="15"/>
      <c r="I589" s="15"/>
    </row>
    <row r="590" spans="3:9" ht="15.75" customHeight="1" x14ac:dyDescent="0.2">
      <c r="C590" s="15"/>
      <c r="D590" s="14"/>
      <c r="H590" s="15"/>
      <c r="I590" s="15"/>
    </row>
    <row r="591" spans="3:9" ht="15.75" customHeight="1" x14ac:dyDescent="0.2">
      <c r="C591" s="15"/>
      <c r="D591" s="14"/>
      <c r="H591" s="15"/>
      <c r="I591" s="15"/>
    </row>
    <row r="592" spans="3:9" ht="15.75" customHeight="1" x14ac:dyDescent="0.2">
      <c r="C592" s="15"/>
      <c r="D592" s="14"/>
      <c r="H592" s="15"/>
      <c r="I592" s="15"/>
    </row>
    <row r="593" spans="3:9" ht="15.75" customHeight="1" x14ac:dyDescent="0.2">
      <c r="C593" s="15"/>
      <c r="D593" s="14"/>
      <c r="H593" s="15"/>
      <c r="I593" s="15"/>
    </row>
    <row r="594" spans="3:9" ht="15.75" customHeight="1" x14ac:dyDescent="0.2">
      <c r="C594" s="15"/>
      <c r="D594" s="14"/>
      <c r="H594" s="15"/>
      <c r="I594" s="15"/>
    </row>
    <row r="595" spans="3:9" ht="15.75" customHeight="1" x14ac:dyDescent="0.2">
      <c r="C595" s="15"/>
      <c r="D595" s="14"/>
      <c r="H595" s="15"/>
      <c r="I595" s="15"/>
    </row>
    <row r="596" spans="3:9" ht="15.75" customHeight="1" x14ac:dyDescent="0.2">
      <c r="C596" s="15"/>
      <c r="D596" s="14"/>
      <c r="H596" s="15"/>
      <c r="I596" s="15"/>
    </row>
    <row r="597" spans="3:9" ht="15.75" customHeight="1" x14ac:dyDescent="0.2">
      <c r="C597" s="15"/>
      <c r="D597" s="14"/>
      <c r="H597" s="15"/>
      <c r="I597" s="15"/>
    </row>
    <row r="598" spans="3:9" ht="15.75" customHeight="1" x14ac:dyDescent="0.2">
      <c r="C598" s="15"/>
      <c r="D598" s="14"/>
      <c r="H598" s="15"/>
      <c r="I598" s="15"/>
    </row>
    <row r="599" spans="3:9" ht="15.75" customHeight="1" x14ac:dyDescent="0.2">
      <c r="C599" s="15"/>
      <c r="D599" s="14"/>
      <c r="H599" s="15"/>
      <c r="I599" s="15"/>
    </row>
    <row r="600" spans="3:9" ht="15.75" customHeight="1" x14ac:dyDescent="0.2">
      <c r="C600" s="15"/>
      <c r="D600" s="14"/>
      <c r="H600" s="15"/>
      <c r="I600" s="15"/>
    </row>
    <row r="601" spans="3:9" ht="15.75" customHeight="1" x14ac:dyDescent="0.2">
      <c r="C601" s="15"/>
      <c r="D601" s="14"/>
      <c r="H601" s="15"/>
      <c r="I601" s="15"/>
    </row>
    <row r="602" spans="3:9" ht="15.75" customHeight="1" x14ac:dyDescent="0.2">
      <c r="C602" s="15"/>
      <c r="D602" s="14"/>
      <c r="H602" s="15"/>
      <c r="I602" s="15"/>
    </row>
    <row r="603" spans="3:9" ht="15.75" customHeight="1" x14ac:dyDescent="0.2">
      <c r="C603" s="15"/>
      <c r="D603" s="14"/>
      <c r="H603" s="15"/>
      <c r="I603" s="15"/>
    </row>
    <row r="604" spans="3:9" ht="15.75" customHeight="1" x14ac:dyDescent="0.2">
      <c r="C604" s="15"/>
      <c r="D604" s="14"/>
      <c r="H604" s="15"/>
      <c r="I604" s="15"/>
    </row>
    <row r="605" spans="3:9" ht="15.75" customHeight="1" x14ac:dyDescent="0.2">
      <c r="C605" s="15"/>
      <c r="D605" s="14"/>
      <c r="H605" s="15"/>
      <c r="I605" s="15"/>
    </row>
    <row r="606" spans="3:9" ht="15.75" customHeight="1" x14ac:dyDescent="0.2">
      <c r="C606" s="15"/>
      <c r="D606" s="14"/>
      <c r="H606" s="15"/>
      <c r="I606" s="15"/>
    </row>
    <row r="607" spans="3:9" ht="15.75" customHeight="1" x14ac:dyDescent="0.2">
      <c r="C607" s="15"/>
      <c r="D607" s="14"/>
      <c r="H607" s="15"/>
      <c r="I607" s="15"/>
    </row>
    <row r="608" spans="3:9" ht="15.75" customHeight="1" x14ac:dyDescent="0.2">
      <c r="C608" s="15"/>
      <c r="D608" s="14"/>
      <c r="H608" s="15"/>
      <c r="I608" s="15"/>
    </row>
    <row r="609" spans="3:9" ht="15.75" customHeight="1" x14ac:dyDescent="0.2">
      <c r="C609" s="15"/>
      <c r="D609" s="14"/>
      <c r="H609" s="15"/>
      <c r="I609" s="15"/>
    </row>
    <row r="610" spans="3:9" ht="15.75" customHeight="1" x14ac:dyDescent="0.2">
      <c r="C610" s="15"/>
      <c r="D610" s="14"/>
      <c r="H610" s="15"/>
      <c r="I610" s="15"/>
    </row>
    <row r="611" spans="3:9" ht="15.75" customHeight="1" x14ac:dyDescent="0.2">
      <c r="C611" s="15"/>
      <c r="D611" s="14"/>
      <c r="H611" s="15"/>
      <c r="I611" s="15"/>
    </row>
    <row r="612" spans="3:9" ht="15.75" customHeight="1" x14ac:dyDescent="0.2">
      <c r="C612" s="15"/>
      <c r="D612" s="14"/>
      <c r="H612" s="15"/>
      <c r="I612" s="15"/>
    </row>
    <row r="613" spans="3:9" ht="15.75" customHeight="1" x14ac:dyDescent="0.2">
      <c r="C613" s="15"/>
      <c r="D613" s="14"/>
      <c r="H613" s="15"/>
      <c r="I613" s="15"/>
    </row>
    <row r="614" spans="3:9" ht="15.75" customHeight="1" x14ac:dyDescent="0.2">
      <c r="C614" s="15"/>
      <c r="D614" s="14"/>
      <c r="H614" s="15"/>
      <c r="I614" s="15"/>
    </row>
    <row r="615" spans="3:9" ht="15.75" customHeight="1" x14ac:dyDescent="0.2">
      <c r="C615" s="15"/>
      <c r="D615" s="14"/>
      <c r="H615" s="15"/>
      <c r="I615" s="15"/>
    </row>
    <row r="616" spans="3:9" ht="15.75" customHeight="1" x14ac:dyDescent="0.2">
      <c r="C616" s="15"/>
      <c r="D616" s="14"/>
      <c r="H616" s="15"/>
      <c r="I616" s="15"/>
    </row>
    <row r="617" spans="3:9" ht="15.75" customHeight="1" x14ac:dyDescent="0.2">
      <c r="C617" s="15"/>
      <c r="D617" s="14"/>
      <c r="H617" s="15"/>
      <c r="I617" s="15"/>
    </row>
    <row r="618" spans="3:9" ht="15.75" customHeight="1" x14ac:dyDescent="0.2">
      <c r="C618" s="15"/>
      <c r="D618" s="14"/>
      <c r="H618" s="15"/>
      <c r="I618" s="15"/>
    </row>
    <row r="619" spans="3:9" ht="15.75" customHeight="1" x14ac:dyDescent="0.2">
      <c r="C619" s="15"/>
      <c r="D619" s="14"/>
      <c r="H619" s="15"/>
      <c r="I619" s="15"/>
    </row>
    <row r="620" spans="3:9" ht="15.75" customHeight="1" x14ac:dyDescent="0.2">
      <c r="C620" s="15"/>
      <c r="D620" s="14"/>
      <c r="H620" s="15"/>
      <c r="I620" s="15"/>
    </row>
    <row r="621" spans="3:9" ht="15.75" customHeight="1" x14ac:dyDescent="0.2">
      <c r="C621" s="15"/>
      <c r="D621" s="14"/>
      <c r="H621" s="15"/>
      <c r="I621" s="15"/>
    </row>
    <row r="622" spans="3:9" ht="15.75" customHeight="1" x14ac:dyDescent="0.2">
      <c r="C622" s="15"/>
      <c r="D622" s="14"/>
      <c r="H622" s="15"/>
      <c r="I622" s="15"/>
    </row>
    <row r="623" spans="3:9" ht="15.75" customHeight="1" x14ac:dyDescent="0.2">
      <c r="C623" s="15"/>
      <c r="D623" s="14"/>
      <c r="H623" s="15"/>
      <c r="I623" s="15"/>
    </row>
    <row r="624" spans="3:9" ht="15.75" customHeight="1" x14ac:dyDescent="0.2">
      <c r="C624" s="15"/>
      <c r="D624" s="14"/>
      <c r="H624" s="15"/>
      <c r="I624" s="15"/>
    </row>
    <row r="625" spans="3:9" ht="15.75" customHeight="1" x14ac:dyDescent="0.2">
      <c r="C625" s="15"/>
      <c r="D625" s="14"/>
      <c r="H625" s="15"/>
      <c r="I625" s="15"/>
    </row>
    <row r="626" spans="3:9" ht="15.75" customHeight="1" x14ac:dyDescent="0.2">
      <c r="C626" s="15"/>
      <c r="D626" s="14"/>
      <c r="H626" s="15"/>
      <c r="I626" s="15"/>
    </row>
    <row r="627" spans="3:9" ht="15.75" customHeight="1" x14ac:dyDescent="0.2">
      <c r="C627" s="15"/>
      <c r="D627" s="14"/>
      <c r="H627" s="15"/>
      <c r="I627" s="15"/>
    </row>
    <row r="628" spans="3:9" ht="15.75" customHeight="1" x14ac:dyDescent="0.2">
      <c r="C628" s="15"/>
      <c r="D628" s="14"/>
      <c r="H628" s="15"/>
      <c r="I628" s="15"/>
    </row>
    <row r="629" spans="3:9" ht="15.75" customHeight="1" x14ac:dyDescent="0.2">
      <c r="C629" s="15"/>
      <c r="D629" s="14"/>
      <c r="H629" s="15"/>
      <c r="I629" s="15"/>
    </row>
    <row r="630" spans="3:9" ht="15.75" customHeight="1" x14ac:dyDescent="0.2">
      <c r="C630" s="15"/>
      <c r="D630" s="14"/>
      <c r="H630" s="15"/>
      <c r="I630" s="15"/>
    </row>
    <row r="631" spans="3:9" ht="15.75" customHeight="1" x14ac:dyDescent="0.2">
      <c r="C631" s="15"/>
      <c r="D631" s="14"/>
      <c r="H631" s="15"/>
      <c r="I631" s="15"/>
    </row>
    <row r="632" spans="3:9" ht="15.75" customHeight="1" x14ac:dyDescent="0.2">
      <c r="C632" s="15"/>
      <c r="D632" s="14"/>
      <c r="H632" s="15"/>
      <c r="I632" s="15"/>
    </row>
    <row r="633" spans="3:9" ht="15.75" customHeight="1" x14ac:dyDescent="0.2">
      <c r="C633" s="15"/>
      <c r="D633" s="14"/>
      <c r="H633" s="15"/>
      <c r="I633" s="15"/>
    </row>
    <row r="634" spans="3:9" ht="15.75" customHeight="1" x14ac:dyDescent="0.2">
      <c r="C634" s="15"/>
      <c r="D634" s="14"/>
      <c r="H634" s="15"/>
      <c r="I634" s="15"/>
    </row>
    <row r="635" spans="3:9" ht="15.75" customHeight="1" x14ac:dyDescent="0.2">
      <c r="C635" s="15"/>
      <c r="D635" s="14"/>
      <c r="H635" s="15"/>
      <c r="I635" s="15"/>
    </row>
    <row r="636" spans="3:9" ht="15.75" customHeight="1" x14ac:dyDescent="0.2">
      <c r="C636" s="15"/>
      <c r="D636" s="14"/>
      <c r="H636" s="15"/>
      <c r="I636" s="15"/>
    </row>
    <row r="637" spans="3:9" ht="15.75" customHeight="1" x14ac:dyDescent="0.2">
      <c r="C637" s="15"/>
      <c r="D637" s="14"/>
      <c r="H637" s="15"/>
      <c r="I637" s="15"/>
    </row>
    <row r="638" spans="3:9" ht="15.75" customHeight="1" x14ac:dyDescent="0.2">
      <c r="C638" s="15"/>
      <c r="D638" s="14"/>
      <c r="H638" s="15"/>
      <c r="I638" s="15"/>
    </row>
    <row r="639" spans="3:9" ht="15.75" customHeight="1" x14ac:dyDescent="0.2">
      <c r="C639" s="15"/>
      <c r="D639" s="14"/>
      <c r="H639" s="15"/>
      <c r="I639" s="15"/>
    </row>
    <row r="640" spans="3:9" ht="15.75" customHeight="1" x14ac:dyDescent="0.2">
      <c r="C640" s="15"/>
      <c r="D640" s="14"/>
      <c r="H640" s="15"/>
      <c r="I640" s="15"/>
    </row>
    <row r="641" spans="3:9" ht="15.75" customHeight="1" x14ac:dyDescent="0.2">
      <c r="C641" s="15"/>
      <c r="D641" s="14"/>
      <c r="H641" s="15"/>
      <c r="I641" s="15"/>
    </row>
    <row r="642" spans="3:9" ht="15.75" customHeight="1" x14ac:dyDescent="0.2">
      <c r="C642" s="15"/>
      <c r="D642" s="14"/>
      <c r="H642" s="15"/>
      <c r="I642" s="15"/>
    </row>
    <row r="643" spans="3:9" ht="15.75" customHeight="1" x14ac:dyDescent="0.2">
      <c r="C643" s="15"/>
      <c r="D643" s="14"/>
      <c r="H643" s="15"/>
      <c r="I643" s="15"/>
    </row>
    <row r="644" spans="3:9" ht="15.75" customHeight="1" x14ac:dyDescent="0.2">
      <c r="C644" s="15"/>
      <c r="D644" s="14"/>
      <c r="H644" s="15"/>
      <c r="I644" s="15"/>
    </row>
    <row r="645" spans="3:9" ht="15.75" customHeight="1" x14ac:dyDescent="0.2">
      <c r="C645" s="15"/>
      <c r="D645" s="14"/>
      <c r="H645" s="15"/>
      <c r="I645" s="15"/>
    </row>
    <row r="646" spans="3:9" ht="15.75" customHeight="1" x14ac:dyDescent="0.2">
      <c r="C646" s="15"/>
      <c r="D646" s="14"/>
      <c r="H646" s="15"/>
      <c r="I646" s="15"/>
    </row>
    <row r="647" spans="3:9" ht="15.75" customHeight="1" x14ac:dyDescent="0.2">
      <c r="C647" s="15"/>
      <c r="D647" s="14"/>
      <c r="H647" s="15"/>
      <c r="I647" s="15"/>
    </row>
    <row r="648" spans="3:9" ht="15.75" customHeight="1" x14ac:dyDescent="0.2">
      <c r="C648" s="15"/>
      <c r="D648" s="14"/>
      <c r="H648" s="15"/>
      <c r="I648" s="15"/>
    </row>
    <row r="649" spans="3:9" ht="15.75" customHeight="1" x14ac:dyDescent="0.2">
      <c r="C649" s="15"/>
      <c r="D649" s="14"/>
      <c r="H649" s="15"/>
      <c r="I649" s="15"/>
    </row>
    <row r="650" spans="3:9" ht="15.75" customHeight="1" x14ac:dyDescent="0.2">
      <c r="C650" s="15"/>
      <c r="D650" s="14"/>
      <c r="H650" s="15"/>
      <c r="I650" s="15"/>
    </row>
    <row r="651" spans="3:9" ht="15.75" customHeight="1" x14ac:dyDescent="0.2">
      <c r="C651" s="15"/>
      <c r="D651" s="14"/>
      <c r="H651" s="15"/>
      <c r="I651" s="15"/>
    </row>
    <row r="652" spans="3:9" ht="15.75" customHeight="1" x14ac:dyDescent="0.2">
      <c r="C652" s="15"/>
      <c r="D652" s="14"/>
      <c r="H652" s="15"/>
      <c r="I652" s="15"/>
    </row>
    <row r="653" spans="3:9" ht="15.75" customHeight="1" x14ac:dyDescent="0.2">
      <c r="C653" s="15"/>
      <c r="D653" s="14"/>
      <c r="H653" s="15"/>
      <c r="I653" s="15"/>
    </row>
    <row r="654" spans="3:9" ht="15.75" customHeight="1" x14ac:dyDescent="0.2">
      <c r="C654" s="15"/>
      <c r="D654" s="14"/>
      <c r="H654" s="15"/>
      <c r="I654" s="15"/>
    </row>
    <row r="655" spans="3:9" ht="15.75" customHeight="1" x14ac:dyDescent="0.2">
      <c r="C655" s="15"/>
      <c r="D655" s="14"/>
      <c r="H655" s="15"/>
      <c r="I655" s="15"/>
    </row>
    <row r="656" spans="3:9" ht="15.75" customHeight="1" x14ac:dyDescent="0.2">
      <c r="C656" s="15"/>
      <c r="D656" s="14"/>
      <c r="H656" s="15"/>
      <c r="I656" s="15"/>
    </row>
    <row r="657" spans="3:9" ht="15.75" customHeight="1" x14ac:dyDescent="0.2">
      <c r="C657" s="15"/>
      <c r="D657" s="14"/>
      <c r="H657" s="15"/>
      <c r="I657" s="15"/>
    </row>
    <row r="658" spans="3:9" ht="15.75" customHeight="1" x14ac:dyDescent="0.2">
      <c r="C658" s="15"/>
      <c r="D658" s="14"/>
      <c r="H658" s="15"/>
      <c r="I658" s="15"/>
    </row>
    <row r="659" spans="3:9" ht="15.75" customHeight="1" x14ac:dyDescent="0.2">
      <c r="C659" s="15"/>
      <c r="D659" s="14"/>
      <c r="H659" s="15"/>
      <c r="I659" s="15"/>
    </row>
    <row r="660" spans="3:9" ht="15.75" customHeight="1" x14ac:dyDescent="0.2">
      <c r="C660" s="15"/>
      <c r="D660" s="14"/>
      <c r="H660" s="15"/>
      <c r="I660" s="15"/>
    </row>
    <row r="661" spans="3:9" ht="15.75" customHeight="1" x14ac:dyDescent="0.2">
      <c r="C661" s="15"/>
      <c r="D661" s="14"/>
      <c r="H661" s="15"/>
      <c r="I661" s="15"/>
    </row>
    <row r="662" spans="3:9" ht="15.75" customHeight="1" x14ac:dyDescent="0.2">
      <c r="C662" s="15"/>
      <c r="D662" s="14"/>
      <c r="H662" s="15"/>
      <c r="I662" s="15"/>
    </row>
    <row r="663" spans="3:9" ht="15.75" customHeight="1" x14ac:dyDescent="0.2">
      <c r="C663" s="15"/>
      <c r="D663" s="14"/>
      <c r="H663" s="15"/>
      <c r="I663" s="15"/>
    </row>
    <row r="664" spans="3:9" ht="15.75" customHeight="1" x14ac:dyDescent="0.2">
      <c r="C664" s="15"/>
      <c r="D664" s="14"/>
      <c r="H664" s="15"/>
      <c r="I664" s="15"/>
    </row>
    <row r="665" spans="3:9" ht="15.75" customHeight="1" x14ac:dyDescent="0.2">
      <c r="C665" s="15"/>
      <c r="D665" s="14"/>
      <c r="H665" s="15"/>
      <c r="I665" s="15"/>
    </row>
    <row r="666" spans="3:9" ht="15.75" customHeight="1" x14ac:dyDescent="0.2">
      <c r="C666" s="15"/>
      <c r="D666" s="14"/>
      <c r="H666" s="15"/>
      <c r="I666" s="15"/>
    </row>
    <row r="667" spans="3:9" ht="15.75" customHeight="1" x14ac:dyDescent="0.2">
      <c r="C667" s="15"/>
      <c r="D667" s="14"/>
      <c r="H667" s="15"/>
      <c r="I667" s="15"/>
    </row>
    <row r="668" spans="3:9" ht="15.75" customHeight="1" x14ac:dyDescent="0.2">
      <c r="C668" s="15"/>
      <c r="D668" s="14"/>
      <c r="H668" s="15"/>
      <c r="I668" s="15"/>
    </row>
    <row r="669" spans="3:9" ht="15.75" customHeight="1" x14ac:dyDescent="0.2">
      <c r="C669" s="15"/>
      <c r="D669" s="14"/>
      <c r="H669" s="15"/>
      <c r="I669" s="15"/>
    </row>
    <row r="670" spans="3:9" ht="15.75" customHeight="1" x14ac:dyDescent="0.2">
      <c r="C670" s="15"/>
      <c r="D670" s="14"/>
      <c r="H670" s="15"/>
      <c r="I670" s="15"/>
    </row>
    <row r="671" spans="3:9" ht="15.75" customHeight="1" x14ac:dyDescent="0.2">
      <c r="C671" s="15"/>
      <c r="D671" s="14"/>
      <c r="H671" s="15"/>
      <c r="I671" s="15"/>
    </row>
    <row r="672" spans="3:9" ht="15.75" customHeight="1" x14ac:dyDescent="0.2">
      <c r="C672" s="15"/>
      <c r="D672" s="14"/>
      <c r="H672" s="15"/>
      <c r="I672" s="15"/>
    </row>
    <row r="673" spans="3:9" ht="15.75" customHeight="1" x14ac:dyDescent="0.2">
      <c r="C673" s="15"/>
      <c r="D673" s="14"/>
      <c r="H673" s="15"/>
      <c r="I673" s="15"/>
    </row>
    <row r="674" spans="3:9" ht="15.75" customHeight="1" x14ac:dyDescent="0.2">
      <c r="C674" s="15"/>
      <c r="D674" s="14"/>
      <c r="H674" s="15"/>
      <c r="I674" s="15"/>
    </row>
    <row r="675" spans="3:9" ht="15.75" customHeight="1" x14ac:dyDescent="0.2">
      <c r="C675" s="15"/>
      <c r="D675" s="14"/>
      <c r="H675" s="15"/>
      <c r="I675" s="15"/>
    </row>
    <row r="676" spans="3:9" ht="15.75" customHeight="1" x14ac:dyDescent="0.2">
      <c r="C676" s="15"/>
      <c r="D676" s="14"/>
      <c r="H676" s="15"/>
      <c r="I676" s="15"/>
    </row>
    <row r="677" spans="3:9" ht="15.75" customHeight="1" x14ac:dyDescent="0.2">
      <c r="C677" s="15"/>
      <c r="D677" s="14"/>
      <c r="H677" s="15"/>
      <c r="I677" s="15"/>
    </row>
    <row r="678" spans="3:9" ht="15.75" customHeight="1" x14ac:dyDescent="0.2">
      <c r="C678" s="15"/>
      <c r="D678" s="14"/>
      <c r="H678" s="15"/>
      <c r="I678" s="15"/>
    </row>
    <row r="679" spans="3:9" ht="15.75" customHeight="1" x14ac:dyDescent="0.2">
      <c r="C679" s="15"/>
      <c r="D679" s="14"/>
      <c r="H679" s="15"/>
      <c r="I679" s="15"/>
    </row>
    <row r="680" spans="3:9" ht="15.75" customHeight="1" x14ac:dyDescent="0.2">
      <c r="C680" s="15"/>
      <c r="D680" s="14"/>
      <c r="H680" s="15"/>
      <c r="I680" s="15"/>
    </row>
    <row r="681" spans="3:9" ht="15.75" customHeight="1" x14ac:dyDescent="0.2">
      <c r="C681" s="15"/>
      <c r="D681" s="14"/>
      <c r="H681" s="15"/>
      <c r="I681" s="15"/>
    </row>
    <row r="682" spans="3:9" ht="15.75" customHeight="1" x14ac:dyDescent="0.2">
      <c r="C682" s="15"/>
      <c r="D682" s="14"/>
      <c r="H682" s="15"/>
      <c r="I682" s="15"/>
    </row>
    <row r="683" spans="3:9" ht="15.75" customHeight="1" x14ac:dyDescent="0.2">
      <c r="C683" s="15"/>
      <c r="D683" s="14"/>
      <c r="H683" s="15"/>
      <c r="I683" s="15"/>
    </row>
    <row r="684" spans="3:9" ht="15.75" customHeight="1" x14ac:dyDescent="0.2">
      <c r="C684" s="15"/>
      <c r="D684" s="14"/>
      <c r="H684" s="15"/>
      <c r="I684" s="15"/>
    </row>
    <row r="685" spans="3:9" ht="15.75" customHeight="1" x14ac:dyDescent="0.2">
      <c r="C685" s="15"/>
      <c r="D685" s="14"/>
      <c r="H685" s="15"/>
      <c r="I685" s="15"/>
    </row>
    <row r="686" spans="3:9" ht="15.75" customHeight="1" x14ac:dyDescent="0.2">
      <c r="C686" s="15"/>
      <c r="D686" s="14"/>
      <c r="H686" s="15"/>
      <c r="I686" s="15"/>
    </row>
    <row r="687" spans="3:9" ht="15.75" customHeight="1" x14ac:dyDescent="0.2">
      <c r="C687" s="15"/>
      <c r="D687" s="14"/>
      <c r="H687" s="15"/>
      <c r="I687" s="15"/>
    </row>
    <row r="688" spans="3:9" ht="15.75" customHeight="1" x14ac:dyDescent="0.2">
      <c r="C688" s="15"/>
      <c r="D688" s="14"/>
      <c r="H688" s="15"/>
      <c r="I688" s="15"/>
    </row>
    <row r="689" spans="3:9" ht="15.75" customHeight="1" x14ac:dyDescent="0.2">
      <c r="C689" s="15"/>
      <c r="D689" s="14"/>
      <c r="H689" s="15"/>
      <c r="I689" s="15"/>
    </row>
    <row r="690" spans="3:9" ht="15.75" customHeight="1" x14ac:dyDescent="0.2">
      <c r="C690" s="15"/>
      <c r="D690" s="14"/>
      <c r="H690" s="15"/>
      <c r="I690" s="15"/>
    </row>
    <row r="691" spans="3:9" ht="15.75" customHeight="1" x14ac:dyDescent="0.2">
      <c r="C691" s="15"/>
      <c r="D691" s="14"/>
      <c r="H691" s="15"/>
      <c r="I691" s="15"/>
    </row>
    <row r="692" spans="3:9" ht="15.75" customHeight="1" x14ac:dyDescent="0.2">
      <c r="C692" s="15"/>
      <c r="D692" s="14"/>
      <c r="H692" s="15"/>
      <c r="I692" s="15"/>
    </row>
    <row r="693" spans="3:9" ht="15.75" customHeight="1" x14ac:dyDescent="0.2">
      <c r="C693" s="15"/>
      <c r="D693" s="14"/>
      <c r="H693" s="15"/>
      <c r="I693" s="15"/>
    </row>
    <row r="694" spans="3:9" ht="15.75" customHeight="1" x14ac:dyDescent="0.2">
      <c r="C694" s="15"/>
      <c r="D694" s="14"/>
      <c r="H694" s="15"/>
      <c r="I694" s="15"/>
    </row>
    <row r="695" spans="3:9" ht="15.75" customHeight="1" x14ac:dyDescent="0.2">
      <c r="C695" s="15"/>
      <c r="D695" s="14"/>
      <c r="H695" s="15"/>
      <c r="I695" s="15"/>
    </row>
    <row r="696" spans="3:9" ht="15.75" customHeight="1" x14ac:dyDescent="0.2">
      <c r="C696" s="15"/>
      <c r="D696" s="14"/>
      <c r="H696" s="15"/>
      <c r="I696" s="15"/>
    </row>
    <row r="697" spans="3:9" ht="15.75" customHeight="1" x14ac:dyDescent="0.2">
      <c r="C697" s="15"/>
      <c r="D697" s="14"/>
      <c r="H697" s="15"/>
      <c r="I697" s="15"/>
    </row>
    <row r="698" spans="3:9" ht="15.75" customHeight="1" x14ac:dyDescent="0.2">
      <c r="C698" s="15"/>
      <c r="D698" s="14"/>
      <c r="H698" s="15"/>
      <c r="I698" s="15"/>
    </row>
    <row r="699" spans="3:9" ht="15.75" customHeight="1" x14ac:dyDescent="0.2">
      <c r="C699" s="15"/>
      <c r="D699" s="14"/>
      <c r="H699" s="15"/>
      <c r="I699" s="15"/>
    </row>
    <row r="700" spans="3:9" ht="15.75" customHeight="1" x14ac:dyDescent="0.2">
      <c r="C700" s="15"/>
      <c r="D700" s="14"/>
      <c r="H700" s="15"/>
      <c r="I700" s="15"/>
    </row>
    <row r="701" spans="3:9" ht="15.75" customHeight="1" x14ac:dyDescent="0.2">
      <c r="C701" s="15"/>
      <c r="D701" s="14"/>
      <c r="H701" s="15"/>
      <c r="I701" s="15"/>
    </row>
    <row r="702" spans="3:9" ht="15.75" customHeight="1" x14ac:dyDescent="0.2">
      <c r="C702" s="15"/>
      <c r="D702" s="14"/>
      <c r="H702" s="15"/>
      <c r="I702" s="15"/>
    </row>
    <row r="703" spans="3:9" ht="15.75" customHeight="1" x14ac:dyDescent="0.2">
      <c r="C703" s="15"/>
      <c r="D703" s="14"/>
      <c r="H703" s="15"/>
      <c r="I703" s="15"/>
    </row>
    <row r="704" spans="3:9" ht="15.75" customHeight="1" x14ac:dyDescent="0.2">
      <c r="C704" s="15"/>
      <c r="D704" s="14"/>
      <c r="H704" s="15"/>
      <c r="I704" s="15"/>
    </row>
    <row r="705" spans="3:9" ht="15.75" customHeight="1" x14ac:dyDescent="0.2">
      <c r="C705" s="15"/>
      <c r="D705" s="14"/>
      <c r="H705" s="15"/>
      <c r="I705" s="15"/>
    </row>
    <row r="706" spans="3:9" ht="15.75" customHeight="1" x14ac:dyDescent="0.2">
      <c r="C706" s="15"/>
      <c r="D706" s="14"/>
      <c r="H706" s="15"/>
      <c r="I706" s="15"/>
    </row>
    <row r="707" spans="3:9" ht="15.75" customHeight="1" x14ac:dyDescent="0.2">
      <c r="C707" s="15"/>
      <c r="D707" s="14"/>
      <c r="H707" s="15"/>
      <c r="I707" s="15"/>
    </row>
    <row r="708" spans="3:9" ht="15.75" customHeight="1" x14ac:dyDescent="0.2">
      <c r="C708" s="15"/>
      <c r="D708" s="14"/>
      <c r="H708" s="15"/>
      <c r="I708" s="15"/>
    </row>
    <row r="709" spans="3:9" ht="15.75" customHeight="1" x14ac:dyDescent="0.2">
      <c r="C709" s="15"/>
      <c r="D709" s="14"/>
      <c r="H709" s="15"/>
      <c r="I709" s="15"/>
    </row>
    <row r="710" spans="3:9" ht="15.75" customHeight="1" x14ac:dyDescent="0.2">
      <c r="C710" s="15"/>
      <c r="D710" s="14"/>
      <c r="H710" s="15"/>
      <c r="I710" s="15"/>
    </row>
    <row r="711" spans="3:9" ht="15.75" customHeight="1" x14ac:dyDescent="0.2">
      <c r="C711" s="15"/>
      <c r="D711" s="14"/>
      <c r="H711" s="15"/>
      <c r="I711" s="15"/>
    </row>
    <row r="712" spans="3:9" ht="15.75" customHeight="1" x14ac:dyDescent="0.2">
      <c r="C712" s="15"/>
      <c r="D712" s="14"/>
      <c r="H712" s="15"/>
      <c r="I712" s="15"/>
    </row>
    <row r="713" spans="3:9" ht="15.75" customHeight="1" x14ac:dyDescent="0.2">
      <c r="C713" s="15"/>
      <c r="D713" s="14"/>
      <c r="H713" s="15"/>
      <c r="I713" s="15"/>
    </row>
    <row r="714" spans="3:9" ht="15.75" customHeight="1" x14ac:dyDescent="0.2">
      <c r="C714" s="15"/>
      <c r="D714" s="14"/>
      <c r="H714" s="15"/>
      <c r="I714" s="15"/>
    </row>
    <row r="715" spans="3:9" ht="15.75" customHeight="1" x14ac:dyDescent="0.2">
      <c r="C715" s="15"/>
      <c r="D715" s="14"/>
      <c r="H715" s="15"/>
      <c r="I715" s="15"/>
    </row>
    <row r="716" spans="3:9" ht="15.75" customHeight="1" x14ac:dyDescent="0.2">
      <c r="C716" s="15"/>
      <c r="D716" s="14"/>
      <c r="H716" s="15"/>
      <c r="I716" s="15"/>
    </row>
    <row r="717" spans="3:9" ht="15.75" customHeight="1" x14ac:dyDescent="0.2">
      <c r="C717" s="15"/>
      <c r="D717" s="14"/>
      <c r="H717" s="15"/>
      <c r="I717" s="15"/>
    </row>
    <row r="718" spans="3:9" ht="15.75" customHeight="1" x14ac:dyDescent="0.2">
      <c r="C718" s="15"/>
      <c r="D718" s="14"/>
      <c r="H718" s="15"/>
      <c r="I718" s="15"/>
    </row>
    <row r="719" spans="3:9" ht="15.75" customHeight="1" x14ac:dyDescent="0.2">
      <c r="C719" s="15"/>
      <c r="D719" s="14"/>
      <c r="H719" s="15"/>
      <c r="I719" s="15"/>
    </row>
    <row r="720" spans="3:9" ht="15.75" customHeight="1" x14ac:dyDescent="0.2">
      <c r="C720" s="15"/>
      <c r="D720" s="14"/>
      <c r="H720" s="15"/>
      <c r="I720" s="15"/>
    </row>
    <row r="721" spans="3:9" ht="15.75" customHeight="1" x14ac:dyDescent="0.2">
      <c r="C721" s="15"/>
      <c r="D721" s="14"/>
      <c r="H721" s="15"/>
      <c r="I721" s="15"/>
    </row>
    <row r="722" spans="3:9" ht="15.75" customHeight="1" x14ac:dyDescent="0.2">
      <c r="C722" s="15"/>
      <c r="D722" s="14"/>
      <c r="H722" s="15"/>
      <c r="I722" s="15"/>
    </row>
    <row r="723" spans="3:9" ht="15.75" customHeight="1" x14ac:dyDescent="0.2">
      <c r="C723" s="15"/>
      <c r="D723" s="14"/>
      <c r="H723" s="15"/>
      <c r="I723" s="15"/>
    </row>
    <row r="724" spans="3:9" ht="15.75" customHeight="1" x14ac:dyDescent="0.2">
      <c r="C724" s="15"/>
      <c r="D724" s="14"/>
      <c r="H724" s="15"/>
      <c r="I724" s="15"/>
    </row>
    <row r="725" spans="3:9" ht="15.75" customHeight="1" x14ac:dyDescent="0.2">
      <c r="C725" s="15"/>
      <c r="D725" s="14"/>
      <c r="H725" s="15"/>
      <c r="I725" s="15"/>
    </row>
    <row r="726" spans="3:9" ht="15.75" customHeight="1" x14ac:dyDescent="0.2">
      <c r="C726" s="15"/>
      <c r="D726" s="14"/>
      <c r="H726" s="15"/>
      <c r="I726" s="15"/>
    </row>
    <row r="727" spans="3:9" ht="15.75" customHeight="1" x14ac:dyDescent="0.2">
      <c r="C727" s="15"/>
      <c r="D727" s="14"/>
      <c r="H727" s="15"/>
      <c r="I727" s="15"/>
    </row>
    <row r="728" spans="3:9" ht="15.75" customHeight="1" x14ac:dyDescent="0.2">
      <c r="C728" s="15"/>
      <c r="D728" s="14"/>
      <c r="H728" s="15"/>
      <c r="I728" s="15"/>
    </row>
    <row r="729" spans="3:9" ht="15.75" customHeight="1" x14ac:dyDescent="0.2">
      <c r="C729" s="15"/>
      <c r="D729" s="14"/>
      <c r="H729" s="15"/>
      <c r="I729" s="15"/>
    </row>
    <row r="730" spans="3:9" ht="15.75" customHeight="1" x14ac:dyDescent="0.2">
      <c r="C730" s="15"/>
      <c r="D730" s="14"/>
      <c r="H730" s="15"/>
      <c r="I730" s="15"/>
    </row>
    <row r="731" spans="3:9" ht="15.75" customHeight="1" x14ac:dyDescent="0.2">
      <c r="C731" s="15"/>
      <c r="D731" s="14"/>
      <c r="H731" s="15"/>
      <c r="I731" s="15"/>
    </row>
    <row r="732" spans="3:9" ht="15.75" customHeight="1" x14ac:dyDescent="0.2">
      <c r="C732" s="15"/>
      <c r="D732" s="14"/>
      <c r="H732" s="15"/>
      <c r="I732" s="15"/>
    </row>
    <row r="733" spans="3:9" ht="15.75" customHeight="1" x14ac:dyDescent="0.2">
      <c r="C733" s="15"/>
      <c r="D733" s="14"/>
      <c r="H733" s="15"/>
      <c r="I733" s="15"/>
    </row>
    <row r="734" spans="3:9" ht="15.75" customHeight="1" x14ac:dyDescent="0.2">
      <c r="C734" s="15"/>
      <c r="D734" s="14"/>
      <c r="H734" s="15"/>
      <c r="I734" s="15"/>
    </row>
    <row r="735" spans="3:9" ht="15.75" customHeight="1" x14ac:dyDescent="0.2">
      <c r="C735" s="15"/>
      <c r="D735" s="14"/>
      <c r="H735" s="15"/>
      <c r="I735" s="15"/>
    </row>
    <row r="736" spans="3:9" ht="15.75" customHeight="1" x14ac:dyDescent="0.2">
      <c r="C736" s="15"/>
      <c r="D736" s="14"/>
      <c r="H736" s="15"/>
      <c r="I736" s="15"/>
    </row>
    <row r="737" spans="3:9" ht="15.75" customHeight="1" x14ac:dyDescent="0.2">
      <c r="C737" s="15"/>
      <c r="D737" s="14"/>
      <c r="H737" s="15"/>
      <c r="I737" s="15"/>
    </row>
    <row r="738" spans="3:9" ht="15.75" customHeight="1" x14ac:dyDescent="0.2">
      <c r="C738" s="15"/>
      <c r="D738" s="14"/>
      <c r="H738" s="15"/>
      <c r="I738" s="15"/>
    </row>
    <row r="739" spans="3:9" ht="15.75" customHeight="1" x14ac:dyDescent="0.2">
      <c r="C739" s="15"/>
      <c r="D739" s="14"/>
      <c r="H739" s="15"/>
      <c r="I739" s="15"/>
    </row>
    <row r="740" spans="3:9" ht="15.75" customHeight="1" x14ac:dyDescent="0.2">
      <c r="C740" s="15"/>
      <c r="D740" s="14"/>
      <c r="H740" s="15"/>
      <c r="I740" s="15"/>
    </row>
    <row r="741" spans="3:9" ht="15.75" customHeight="1" x14ac:dyDescent="0.2">
      <c r="C741" s="15"/>
      <c r="D741" s="14"/>
      <c r="H741" s="15"/>
      <c r="I741" s="15"/>
    </row>
    <row r="742" spans="3:9" ht="15.75" customHeight="1" x14ac:dyDescent="0.2">
      <c r="C742" s="15"/>
      <c r="D742" s="14"/>
      <c r="H742" s="15"/>
      <c r="I742" s="15"/>
    </row>
    <row r="743" spans="3:9" ht="15.75" customHeight="1" x14ac:dyDescent="0.2">
      <c r="C743" s="15"/>
      <c r="D743" s="14"/>
      <c r="H743" s="15"/>
      <c r="I743" s="15"/>
    </row>
    <row r="744" spans="3:9" ht="15.75" customHeight="1" x14ac:dyDescent="0.2">
      <c r="C744" s="15"/>
      <c r="D744" s="14"/>
      <c r="H744" s="15"/>
      <c r="I744" s="15"/>
    </row>
    <row r="745" spans="3:9" ht="15.75" customHeight="1" x14ac:dyDescent="0.2">
      <c r="C745" s="15"/>
      <c r="D745" s="14"/>
      <c r="H745" s="15"/>
      <c r="I745" s="15"/>
    </row>
    <row r="746" spans="3:9" ht="15.75" customHeight="1" x14ac:dyDescent="0.2">
      <c r="C746" s="15"/>
      <c r="D746" s="14"/>
      <c r="H746" s="15"/>
      <c r="I746" s="15"/>
    </row>
    <row r="747" spans="3:9" ht="15.75" customHeight="1" x14ac:dyDescent="0.2">
      <c r="C747" s="15"/>
      <c r="D747" s="14"/>
      <c r="H747" s="15"/>
      <c r="I747" s="15"/>
    </row>
    <row r="748" spans="3:9" ht="15.75" customHeight="1" x14ac:dyDescent="0.2">
      <c r="C748" s="15"/>
      <c r="D748" s="14"/>
      <c r="H748" s="15"/>
      <c r="I748" s="15"/>
    </row>
    <row r="749" spans="3:9" ht="15.75" customHeight="1" x14ac:dyDescent="0.2">
      <c r="C749" s="15"/>
      <c r="D749" s="14"/>
      <c r="H749" s="15"/>
      <c r="I749" s="15"/>
    </row>
    <row r="750" spans="3:9" ht="15.75" customHeight="1" x14ac:dyDescent="0.2">
      <c r="C750" s="15"/>
      <c r="D750" s="14"/>
      <c r="H750" s="15"/>
      <c r="I750" s="15"/>
    </row>
    <row r="751" spans="3:9" ht="15.75" customHeight="1" x14ac:dyDescent="0.2">
      <c r="C751" s="15"/>
      <c r="D751" s="14"/>
      <c r="H751" s="15"/>
      <c r="I751" s="15"/>
    </row>
    <row r="752" spans="3:9" ht="15.75" customHeight="1" x14ac:dyDescent="0.2">
      <c r="C752" s="15"/>
      <c r="D752" s="14"/>
      <c r="H752" s="15"/>
      <c r="I752" s="15"/>
    </row>
    <row r="753" spans="3:9" ht="15.75" customHeight="1" x14ac:dyDescent="0.2">
      <c r="C753" s="15"/>
      <c r="D753" s="14"/>
      <c r="H753" s="15"/>
      <c r="I753" s="15"/>
    </row>
    <row r="754" spans="3:9" ht="15.75" customHeight="1" x14ac:dyDescent="0.2">
      <c r="C754" s="15"/>
      <c r="D754" s="14"/>
      <c r="H754" s="15"/>
      <c r="I754" s="15"/>
    </row>
    <row r="755" spans="3:9" ht="15.75" customHeight="1" x14ac:dyDescent="0.2">
      <c r="C755" s="15"/>
      <c r="D755" s="14"/>
      <c r="H755" s="15"/>
      <c r="I755" s="15"/>
    </row>
    <row r="756" spans="3:9" ht="15.75" customHeight="1" x14ac:dyDescent="0.2">
      <c r="C756" s="15"/>
      <c r="D756" s="14"/>
      <c r="H756" s="15"/>
      <c r="I756" s="15"/>
    </row>
    <row r="757" spans="3:9" ht="15.75" customHeight="1" x14ac:dyDescent="0.2">
      <c r="C757" s="15"/>
      <c r="D757" s="14"/>
      <c r="H757" s="15"/>
      <c r="I757" s="15"/>
    </row>
    <row r="758" spans="3:9" ht="15.75" customHeight="1" x14ac:dyDescent="0.2">
      <c r="C758" s="15"/>
      <c r="D758" s="14"/>
      <c r="H758" s="15"/>
      <c r="I758" s="15"/>
    </row>
    <row r="759" spans="3:9" ht="15.75" customHeight="1" x14ac:dyDescent="0.2">
      <c r="C759" s="15"/>
      <c r="D759" s="14"/>
      <c r="H759" s="15"/>
      <c r="I759" s="15"/>
    </row>
    <row r="760" spans="3:9" ht="15.75" customHeight="1" x14ac:dyDescent="0.2">
      <c r="C760" s="15"/>
      <c r="D760" s="14"/>
      <c r="H760" s="15"/>
      <c r="I760" s="15"/>
    </row>
    <row r="761" spans="3:9" ht="15.75" customHeight="1" x14ac:dyDescent="0.2">
      <c r="C761" s="15"/>
      <c r="D761" s="14"/>
      <c r="H761" s="15"/>
      <c r="I761" s="15"/>
    </row>
    <row r="762" spans="3:9" ht="15.75" customHeight="1" x14ac:dyDescent="0.2">
      <c r="C762" s="15"/>
      <c r="D762" s="14"/>
      <c r="H762" s="15"/>
      <c r="I762" s="15"/>
    </row>
    <row r="763" spans="3:9" ht="15.75" customHeight="1" x14ac:dyDescent="0.2">
      <c r="C763" s="15"/>
      <c r="D763" s="14"/>
      <c r="H763" s="15"/>
      <c r="I763" s="15"/>
    </row>
    <row r="764" spans="3:9" ht="15.75" customHeight="1" x14ac:dyDescent="0.2">
      <c r="C764" s="15"/>
      <c r="D764" s="14"/>
      <c r="H764" s="15"/>
      <c r="I764" s="15"/>
    </row>
    <row r="765" spans="3:9" ht="15.75" customHeight="1" x14ac:dyDescent="0.2">
      <c r="C765" s="15"/>
      <c r="D765" s="14"/>
      <c r="H765" s="15"/>
      <c r="I765" s="15"/>
    </row>
    <row r="766" spans="3:9" ht="15.75" customHeight="1" x14ac:dyDescent="0.2">
      <c r="C766" s="15"/>
      <c r="D766" s="14"/>
      <c r="H766" s="15"/>
      <c r="I766" s="15"/>
    </row>
    <row r="767" spans="3:9" ht="15.75" customHeight="1" x14ac:dyDescent="0.2">
      <c r="C767" s="15"/>
      <c r="D767" s="14"/>
      <c r="H767" s="15"/>
      <c r="I767" s="15"/>
    </row>
    <row r="768" spans="3:9" ht="15.75" customHeight="1" x14ac:dyDescent="0.2">
      <c r="C768" s="15"/>
      <c r="D768" s="14"/>
      <c r="H768" s="15"/>
      <c r="I768" s="15"/>
    </row>
    <row r="769" spans="3:9" ht="15.75" customHeight="1" x14ac:dyDescent="0.2">
      <c r="C769" s="15"/>
      <c r="D769" s="14"/>
      <c r="H769" s="15"/>
      <c r="I769" s="15"/>
    </row>
    <row r="770" spans="3:9" ht="15.75" customHeight="1" x14ac:dyDescent="0.2">
      <c r="C770" s="15"/>
      <c r="D770" s="14"/>
      <c r="H770" s="15"/>
      <c r="I770" s="15"/>
    </row>
    <row r="771" spans="3:9" ht="15.75" customHeight="1" x14ac:dyDescent="0.2">
      <c r="C771" s="15"/>
      <c r="D771" s="14"/>
      <c r="H771" s="15"/>
      <c r="I771" s="15"/>
    </row>
    <row r="772" spans="3:9" ht="15.75" customHeight="1" x14ac:dyDescent="0.2">
      <c r="C772" s="15"/>
      <c r="D772" s="14"/>
      <c r="H772" s="15"/>
      <c r="I772" s="15"/>
    </row>
    <row r="773" spans="3:9" ht="15.75" customHeight="1" x14ac:dyDescent="0.2">
      <c r="C773" s="15"/>
      <c r="D773" s="14"/>
      <c r="H773" s="15"/>
      <c r="I773" s="15"/>
    </row>
    <row r="774" spans="3:9" ht="15.75" customHeight="1" x14ac:dyDescent="0.2">
      <c r="C774" s="15"/>
      <c r="D774" s="14"/>
      <c r="H774" s="15"/>
      <c r="I774" s="15"/>
    </row>
    <row r="775" spans="3:9" ht="15.75" customHeight="1" x14ac:dyDescent="0.2">
      <c r="C775" s="15"/>
      <c r="D775" s="14"/>
      <c r="H775" s="15"/>
      <c r="I775" s="15"/>
    </row>
    <row r="776" spans="3:9" ht="15.75" customHeight="1" x14ac:dyDescent="0.2">
      <c r="C776" s="15"/>
      <c r="D776" s="14"/>
      <c r="H776" s="15"/>
      <c r="I776" s="15"/>
    </row>
    <row r="777" spans="3:9" ht="15.75" customHeight="1" x14ac:dyDescent="0.2">
      <c r="C777" s="15"/>
      <c r="D777" s="14"/>
      <c r="H777" s="15"/>
      <c r="I777" s="15"/>
    </row>
    <row r="778" spans="3:9" ht="15.75" customHeight="1" x14ac:dyDescent="0.2">
      <c r="C778" s="15"/>
      <c r="D778" s="14"/>
      <c r="H778" s="15"/>
      <c r="I778" s="15"/>
    </row>
    <row r="779" spans="3:9" ht="15.75" customHeight="1" x14ac:dyDescent="0.2">
      <c r="C779" s="15"/>
      <c r="D779" s="14"/>
      <c r="H779" s="15"/>
      <c r="I779" s="15"/>
    </row>
    <row r="780" spans="3:9" ht="15.75" customHeight="1" x14ac:dyDescent="0.2">
      <c r="C780" s="15"/>
      <c r="D780" s="14"/>
      <c r="H780" s="15"/>
      <c r="I780" s="15"/>
    </row>
    <row r="781" spans="3:9" ht="15.75" customHeight="1" x14ac:dyDescent="0.2">
      <c r="C781" s="15"/>
      <c r="D781" s="14"/>
      <c r="H781" s="15"/>
      <c r="I781" s="15"/>
    </row>
    <row r="782" spans="3:9" ht="15.75" customHeight="1" x14ac:dyDescent="0.2">
      <c r="C782" s="15"/>
      <c r="D782" s="14"/>
      <c r="H782" s="15"/>
      <c r="I782" s="15"/>
    </row>
    <row r="783" spans="3:9" ht="15.75" customHeight="1" x14ac:dyDescent="0.2">
      <c r="C783" s="15"/>
      <c r="D783" s="14"/>
      <c r="H783" s="15"/>
      <c r="I783" s="15"/>
    </row>
    <row r="784" spans="3:9" ht="15.75" customHeight="1" x14ac:dyDescent="0.2">
      <c r="C784" s="15"/>
      <c r="D784" s="14"/>
      <c r="H784" s="15"/>
      <c r="I784" s="15"/>
    </row>
    <row r="785" spans="3:9" ht="15.75" customHeight="1" x14ac:dyDescent="0.2">
      <c r="C785" s="15"/>
      <c r="D785" s="14"/>
      <c r="H785" s="15"/>
      <c r="I785" s="15"/>
    </row>
    <row r="786" spans="3:9" ht="15.75" customHeight="1" x14ac:dyDescent="0.2">
      <c r="C786" s="15"/>
      <c r="D786" s="14"/>
      <c r="H786" s="15"/>
      <c r="I786" s="15"/>
    </row>
    <row r="787" spans="3:9" ht="15.75" customHeight="1" x14ac:dyDescent="0.2">
      <c r="C787" s="15"/>
      <c r="D787" s="14"/>
      <c r="H787" s="15"/>
      <c r="I787" s="15"/>
    </row>
    <row r="788" spans="3:9" ht="15.75" customHeight="1" x14ac:dyDescent="0.2">
      <c r="C788" s="15"/>
      <c r="D788" s="14"/>
      <c r="H788" s="15"/>
      <c r="I788" s="15"/>
    </row>
    <row r="789" spans="3:9" ht="15.75" customHeight="1" x14ac:dyDescent="0.2">
      <c r="C789" s="15"/>
      <c r="D789" s="14"/>
      <c r="H789" s="15"/>
      <c r="I789" s="15"/>
    </row>
    <row r="790" spans="3:9" ht="15.75" customHeight="1" x14ac:dyDescent="0.2">
      <c r="C790" s="15"/>
      <c r="D790" s="14"/>
      <c r="H790" s="15"/>
      <c r="I790" s="15"/>
    </row>
    <row r="791" spans="3:9" ht="15.75" customHeight="1" x14ac:dyDescent="0.2">
      <c r="C791" s="15"/>
      <c r="D791" s="14"/>
      <c r="H791" s="15"/>
      <c r="I791" s="15"/>
    </row>
    <row r="792" spans="3:9" ht="15.75" customHeight="1" x14ac:dyDescent="0.2">
      <c r="C792" s="15"/>
      <c r="D792" s="14"/>
      <c r="H792" s="15"/>
      <c r="I792" s="15"/>
    </row>
    <row r="793" spans="3:9" ht="15.75" customHeight="1" x14ac:dyDescent="0.2">
      <c r="C793" s="15"/>
      <c r="D793" s="14"/>
      <c r="H793" s="15"/>
      <c r="I793" s="15"/>
    </row>
    <row r="794" spans="3:9" ht="15.75" customHeight="1" x14ac:dyDescent="0.2">
      <c r="C794" s="15"/>
      <c r="D794" s="14"/>
      <c r="H794" s="15"/>
      <c r="I794" s="15"/>
    </row>
    <row r="795" spans="3:9" ht="15.75" customHeight="1" x14ac:dyDescent="0.2">
      <c r="C795" s="15"/>
      <c r="D795" s="14"/>
      <c r="H795" s="15"/>
      <c r="I795" s="15"/>
    </row>
    <row r="796" spans="3:9" ht="15.75" customHeight="1" x14ac:dyDescent="0.2">
      <c r="C796" s="15"/>
      <c r="D796" s="14"/>
      <c r="H796" s="15"/>
      <c r="I796" s="15"/>
    </row>
    <row r="797" spans="3:9" ht="15.75" customHeight="1" x14ac:dyDescent="0.2">
      <c r="C797" s="15"/>
      <c r="D797" s="14"/>
      <c r="H797" s="15"/>
      <c r="I797" s="15"/>
    </row>
    <row r="798" spans="3:9" ht="15.75" customHeight="1" x14ac:dyDescent="0.2">
      <c r="C798" s="15"/>
      <c r="D798" s="14"/>
      <c r="H798" s="15"/>
      <c r="I798" s="15"/>
    </row>
    <row r="799" spans="3:9" ht="15.75" customHeight="1" x14ac:dyDescent="0.2">
      <c r="C799" s="15"/>
      <c r="D799" s="14"/>
      <c r="H799" s="15"/>
      <c r="I799" s="15"/>
    </row>
    <row r="800" spans="3:9" ht="15.75" customHeight="1" x14ac:dyDescent="0.2">
      <c r="C800" s="15"/>
      <c r="D800" s="14"/>
      <c r="H800" s="15"/>
      <c r="I800" s="15"/>
    </row>
    <row r="801" spans="3:9" ht="15.75" customHeight="1" x14ac:dyDescent="0.2">
      <c r="C801" s="15"/>
      <c r="D801" s="14"/>
      <c r="H801" s="15"/>
      <c r="I801" s="15"/>
    </row>
    <row r="802" spans="3:9" ht="15.75" customHeight="1" x14ac:dyDescent="0.2">
      <c r="C802" s="15"/>
      <c r="D802" s="14"/>
      <c r="H802" s="15"/>
      <c r="I802" s="15"/>
    </row>
    <row r="803" spans="3:9" ht="15.75" customHeight="1" x14ac:dyDescent="0.2">
      <c r="C803" s="15"/>
      <c r="D803" s="14"/>
      <c r="H803" s="15"/>
      <c r="I803" s="15"/>
    </row>
    <row r="804" spans="3:9" ht="15.75" customHeight="1" x14ac:dyDescent="0.2">
      <c r="C804" s="15"/>
      <c r="D804" s="14"/>
      <c r="H804" s="15"/>
      <c r="I804" s="15"/>
    </row>
    <row r="805" spans="3:9" ht="15.75" customHeight="1" x14ac:dyDescent="0.2">
      <c r="C805" s="15"/>
      <c r="D805" s="14"/>
      <c r="H805" s="15"/>
      <c r="I805" s="15"/>
    </row>
    <row r="806" spans="3:9" ht="15.75" customHeight="1" x14ac:dyDescent="0.2">
      <c r="C806" s="15"/>
      <c r="D806" s="14"/>
      <c r="H806" s="15"/>
      <c r="I806" s="15"/>
    </row>
    <row r="807" spans="3:9" ht="15.75" customHeight="1" x14ac:dyDescent="0.2">
      <c r="C807" s="15"/>
      <c r="D807" s="14"/>
      <c r="H807" s="15"/>
      <c r="I807" s="15"/>
    </row>
    <row r="808" spans="3:9" ht="15.75" customHeight="1" x14ac:dyDescent="0.2">
      <c r="C808" s="15"/>
      <c r="D808" s="14"/>
      <c r="H808" s="15"/>
      <c r="I808" s="15"/>
    </row>
    <row r="809" spans="3:9" ht="15.75" customHeight="1" x14ac:dyDescent="0.2">
      <c r="C809" s="15"/>
      <c r="D809" s="14"/>
      <c r="H809" s="15"/>
      <c r="I809" s="15"/>
    </row>
    <row r="810" spans="3:9" ht="15.75" customHeight="1" x14ac:dyDescent="0.2">
      <c r="C810" s="15"/>
      <c r="D810" s="14"/>
      <c r="H810" s="15"/>
      <c r="I810" s="15"/>
    </row>
    <row r="811" spans="3:9" ht="15.75" customHeight="1" x14ac:dyDescent="0.2">
      <c r="C811" s="15"/>
      <c r="D811" s="14"/>
      <c r="H811" s="15"/>
      <c r="I811" s="15"/>
    </row>
    <row r="812" spans="3:9" ht="15.75" customHeight="1" x14ac:dyDescent="0.2">
      <c r="C812" s="15"/>
      <c r="D812" s="14"/>
      <c r="H812" s="15"/>
      <c r="I812" s="15"/>
    </row>
    <row r="813" spans="3:9" ht="15.75" customHeight="1" x14ac:dyDescent="0.2">
      <c r="C813" s="15"/>
      <c r="D813" s="14"/>
      <c r="H813" s="15"/>
      <c r="I813" s="15"/>
    </row>
    <row r="814" spans="3:9" ht="15.75" customHeight="1" x14ac:dyDescent="0.2">
      <c r="C814" s="15"/>
      <c r="D814" s="14"/>
      <c r="H814" s="15"/>
      <c r="I814" s="15"/>
    </row>
    <row r="815" spans="3:9" ht="15.75" customHeight="1" x14ac:dyDescent="0.2">
      <c r="C815" s="15"/>
      <c r="D815" s="14"/>
      <c r="H815" s="15"/>
      <c r="I815" s="15"/>
    </row>
    <row r="816" spans="3:9" ht="15.75" customHeight="1" x14ac:dyDescent="0.2">
      <c r="C816" s="15"/>
      <c r="D816" s="14"/>
      <c r="H816" s="15"/>
      <c r="I816" s="15"/>
    </row>
    <row r="817" spans="3:9" ht="15.75" customHeight="1" x14ac:dyDescent="0.2">
      <c r="C817" s="15"/>
      <c r="D817" s="14"/>
      <c r="H817" s="15"/>
      <c r="I817" s="15"/>
    </row>
    <row r="818" spans="3:9" ht="15.75" customHeight="1" x14ac:dyDescent="0.2">
      <c r="C818" s="15"/>
      <c r="D818" s="14"/>
      <c r="H818" s="15"/>
      <c r="I818" s="15"/>
    </row>
    <row r="819" spans="3:9" ht="15.75" customHeight="1" x14ac:dyDescent="0.2">
      <c r="C819" s="15"/>
      <c r="D819" s="14"/>
      <c r="H819" s="15"/>
      <c r="I819" s="15"/>
    </row>
    <row r="820" spans="3:9" ht="15.75" customHeight="1" x14ac:dyDescent="0.2">
      <c r="C820" s="15"/>
      <c r="D820" s="14"/>
      <c r="H820" s="15"/>
      <c r="I820" s="15"/>
    </row>
    <row r="821" spans="3:9" ht="15.75" customHeight="1" x14ac:dyDescent="0.2">
      <c r="C821" s="15"/>
      <c r="D821" s="14"/>
      <c r="H821" s="15"/>
      <c r="I821" s="15"/>
    </row>
    <row r="822" spans="3:9" ht="15.75" customHeight="1" x14ac:dyDescent="0.2">
      <c r="C822" s="15"/>
      <c r="D822" s="14"/>
      <c r="H822" s="15"/>
      <c r="I822" s="15"/>
    </row>
    <row r="823" spans="3:9" ht="15.75" customHeight="1" x14ac:dyDescent="0.2">
      <c r="C823" s="15"/>
      <c r="D823" s="14"/>
      <c r="H823" s="15"/>
      <c r="I823" s="15"/>
    </row>
    <row r="824" spans="3:9" ht="15.75" customHeight="1" x14ac:dyDescent="0.2">
      <c r="C824" s="15"/>
      <c r="D824" s="14"/>
      <c r="H824" s="15"/>
      <c r="I824" s="15"/>
    </row>
    <row r="825" spans="3:9" ht="15.75" customHeight="1" x14ac:dyDescent="0.2">
      <c r="C825" s="15"/>
      <c r="D825" s="14"/>
      <c r="H825" s="15"/>
      <c r="I825" s="15"/>
    </row>
    <row r="826" spans="3:9" ht="15.75" customHeight="1" x14ac:dyDescent="0.2">
      <c r="C826" s="15"/>
      <c r="D826" s="14"/>
      <c r="H826" s="15"/>
      <c r="I826" s="15"/>
    </row>
    <row r="827" spans="3:9" ht="15.75" customHeight="1" x14ac:dyDescent="0.2">
      <c r="C827" s="15"/>
      <c r="D827" s="14"/>
      <c r="H827" s="15"/>
      <c r="I827" s="15"/>
    </row>
    <row r="828" spans="3:9" ht="15.75" customHeight="1" x14ac:dyDescent="0.2">
      <c r="C828" s="15"/>
      <c r="D828" s="14"/>
      <c r="H828" s="15"/>
      <c r="I828" s="15"/>
    </row>
    <row r="829" spans="3:9" ht="15.75" customHeight="1" x14ac:dyDescent="0.2">
      <c r="C829" s="15"/>
      <c r="D829" s="14"/>
      <c r="H829" s="15"/>
      <c r="I829" s="15"/>
    </row>
    <row r="830" spans="3:9" ht="15.75" customHeight="1" x14ac:dyDescent="0.2">
      <c r="C830" s="15"/>
      <c r="D830" s="14"/>
      <c r="H830" s="15"/>
      <c r="I830" s="15"/>
    </row>
    <row r="831" spans="3:9" ht="15.75" customHeight="1" x14ac:dyDescent="0.2">
      <c r="C831" s="15"/>
      <c r="D831" s="14"/>
      <c r="H831" s="15"/>
      <c r="I831" s="15"/>
    </row>
    <row r="832" spans="3:9" ht="15.75" customHeight="1" x14ac:dyDescent="0.2">
      <c r="C832" s="15"/>
      <c r="D832" s="14"/>
      <c r="H832" s="15"/>
      <c r="I832" s="15"/>
    </row>
    <row r="833" spans="3:9" ht="15.75" customHeight="1" x14ac:dyDescent="0.2">
      <c r="C833" s="15"/>
      <c r="D833" s="14"/>
      <c r="H833" s="15"/>
      <c r="I833" s="15"/>
    </row>
    <row r="834" spans="3:9" ht="15.75" customHeight="1" x14ac:dyDescent="0.2">
      <c r="C834" s="15"/>
      <c r="D834" s="14"/>
      <c r="H834" s="15"/>
      <c r="I834" s="15"/>
    </row>
    <row r="835" spans="3:9" ht="15.75" customHeight="1" x14ac:dyDescent="0.2">
      <c r="C835" s="15"/>
      <c r="D835" s="14"/>
      <c r="H835" s="15"/>
      <c r="I835" s="15"/>
    </row>
    <row r="836" spans="3:9" ht="15.75" customHeight="1" x14ac:dyDescent="0.2">
      <c r="C836" s="15"/>
      <c r="D836" s="14"/>
      <c r="H836" s="15"/>
      <c r="I836" s="15"/>
    </row>
    <row r="837" spans="3:9" ht="15.75" customHeight="1" x14ac:dyDescent="0.2">
      <c r="C837" s="15"/>
      <c r="D837" s="14"/>
      <c r="H837" s="15"/>
      <c r="I837" s="15"/>
    </row>
    <row r="838" spans="3:9" ht="15.75" customHeight="1" x14ac:dyDescent="0.2">
      <c r="C838" s="15"/>
      <c r="D838" s="14"/>
      <c r="H838" s="15"/>
      <c r="I838" s="15"/>
    </row>
    <row r="839" spans="3:9" ht="15.75" customHeight="1" x14ac:dyDescent="0.2">
      <c r="C839" s="15"/>
      <c r="D839" s="14"/>
      <c r="H839" s="15"/>
      <c r="I839" s="15"/>
    </row>
    <row r="840" spans="3:9" ht="15.75" customHeight="1" x14ac:dyDescent="0.2">
      <c r="C840" s="15"/>
      <c r="D840" s="14"/>
      <c r="H840" s="15"/>
      <c r="I840" s="15"/>
    </row>
    <row r="841" spans="3:9" ht="15.75" customHeight="1" x14ac:dyDescent="0.2">
      <c r="C841" s="15"/>
      <c r="D841" s="14"/>
      <c r="H841" s="15"/>
      <c r="I841" s="15"/>
    </row>
    <row r="842" spans="3:9" ht="15.75" customHeight="1" x14ac:dyDescent="0.2">
      <c r="C842" s="15"/>
      <c r="D842" s="14"/>
      <c r="H842" s="15"/>
      <c r="I842" s="15"/>
    </row>
    <row r="843" spans="3:9" ht="15.75" customHeight="1" x14ac:dyDescent="0.2">
      <c r="C843" s="15"/>
      <c r="D843" s="14"/>
      <c r="H843" s="15"/>
      <c r="I843" s="15"/>
    </row>
    <row r="844" spans="3:9" ht="15.75" customHeight="1" x14ac:dyDescent="0.2">
      <c r="C844" s="15"/>
      <c r="D844" s="14"/>
      <c r="H844" s="15"/>
      <c r="I844" s="15"/>
    </row>
    <row r="845" spans="3:9" ht="15.75" customHeight="1" x14ac:dyDescent="0.2">
      <c r="C845" s="15"/>
      <c r="D845" s="14"/>
      <c r="H845" s="15"/>
      <c r="I845" s="15"/>
    </row>
    <row r="846" spans="3:9" ht="15.75" customHeight="1" x14ac:dyDescent="0.2">
      <c r="C846" s="15"/>
      <c r="D846" s="14"/>
      <c r="H846" s="15"/>
      <c r="I846" s="15"/>
    </row>
    <row r="847" spans="3:9" ht="15.75" customHeight="1" x14ac:dyDescent="0.2">
      <c r="C847" s="15"/>
      <c r="D847" s="14"/>
      <c r="H847" s="15"/>
      <c r="I847" s="15"/>
    </row>
    <row r="848" spans="3:9" ht="15.75" customHeight="1" x14ac:dyDescent="0.2">
      <c r="C848" s="15"/>
      <c r="D848" s="14"/>
      <c r="H848" s="15"/>
      <c r="I848" s="15"/>
    </row>
    <row r="849" spans="3:9" ht="15.75" customHeight="1" x14ac:dyDescent="0.2">
      <c r="C849" s="15"/>
      <c r="D849" s="14"/>
      <c r="H849" s="15"/>
      <c r="I849" s="15"/>
    </row>
    <row r="850" spans="3:9" ht="15.75" customHeight="1" x14ac:dyDescent="0.2">
      <c r="C850" s="15"/>
      <c r="D850" s="14"/>
      <c r="H850" s="15"/>
      <c r="I850" s="15"/>
    </row>
    <row r="851" spans="3:9" ht="15.75" customHeight="1" x14ac:dyDescent="0.2">
      <c r="C851" s="15"/>
      <c r="D851" s="14"/>
      <c r="H851" s="15"/>
      <c r="I851" s="15"/>
    </row>
    <row r="852" spans="3:9" ht="15.75" customHeight="1" x14ac:dyDescent="0.2">
      <c r="C852" s="15"/>
      <c r="D852" s="14"/>
      <c r="H852" s="15"/>
      <c r="I852" s="15"/>
    </row>
    <row r="853" spans="3:9" ht="15.75" customHeight="1" x14ac:dyDescent="0.2">
      <c r="C853" s="15"/>
      <c r="D853" s="14"/>
      <c r="H853" s="15"/>
      <c r="I853" s="15"/>
    </row>
    <row r="854" spans="3:9" ht="15.75" customHeight="1" x14ac:dyDescent="0.2">
      <c r="C854" s="15"/>
      <c r="D854" s="14"/>
      <c r="H854" s="15"/>
      <c r="I854" s="15"/>
    </row>
    <row r="855" spans="3:9" ht="15.75" customHeight="1" x14ac:dyDescent="0.2">
      <c r="C855" s="15"/>
      <c r="D855" s="14"/>
      <c r="H855" s="15"/>
      <c r="I855" s="15"/>
    </row>
    <row r="856" spans="3:9" ht="15.75" customHeight="1" x14ac:dyDescent="0.2">
      <c r="C856" s="15"/>
      <c r="D856" s="14"/>
      <c r="H856" s="15"/>
      <c r="I856" s="15"/>
    </row>
    <row r="857" spans="3:9" ht="15.75" customHeight="1" x14ac:dyDescent="0.2">
      <c r="C857" s="15"/>
      <c r="D857" s="14"/>
      <c r="H857" s="15"/>
      <c r="I857" s="15"/>
    </row>
    <row r="858" spans="3:9" ht="15.75" customHeight="1" x14ac:dyDescent="0.2">
      <c r="C858" s="15"/>
      <c r="D858" s="14"/>
      <c r="H858" s="15"/>
      <c r="I858" s="15"/>
    </row>
    <row r="859" spans="3:9" ht="15.75" customHeight="1" x14ac:dyDescent="0.2">
      <c r="C859" s="15"/>
      <c r="D859" s="14"/>
      <c r="H859" s="15"/>
      <c r="I859" s="15"/>
    </row>
    <row r="860" spans="3:9" ht="15.75" customHeight="1" x14ac:dyDescent="0.2">
      <c r="C860" s="15"/>
      <c r="D860" s="14"/>
      <c r="H860" s="15"/>
      <c r="I860" s="15"/>
    </row>
    <row r="861" spans="3:9" ht="15.75" customHeight="1" x14ac:dyDescent="0.2">
      <c r="C861" s="15"/>
      <c r="D861" s="14"/>
      <c r="H861" s="15"/>
      <c r="I861" s="15"/>
    </row>
    <row r="862" spans="3:9" ht="15.75" customHeight="1" x14ac:dyDescent="0.2">
      <c r="C862" s="15"/>
      <c r="D862" s="14"/>
      <c r="H862" s="15"/>
      <c r="I862" s="15"/>
    </row>
    <row r="863" spans="3:9" ht="15.75" customHeight="1" x14ac:dyDescent="0.2">
      <c r="C863" s="15"/>
      <c r="D863" s="14"/>
      <c r="H863" s="15"/>
      <c r="I863" s="15"/>
    </row>
    <row r="864" spans="3:9" ht="15.75" customHeight="1" x14ac:dyDescent="0.2">
      <c r="C864" s="15"/>
      <c r="D864" s="14"/>
      <c r="H864" s="15"/>
      <c r="I864" s="15"/>
    </row>
    <row r="865" spans="3:9" ht="15.75" customHeight="1" x14ac:dyDescent="0.2">
      <c r="C865" s="15"/>
      <c r="D865" s="14"/>
      <c r="H865" s="15"/>
      <c r="I865" s="15"/>
    </row>
    <row r="866" spans="3:9" ht="15.75" customHeight="1" x14ac:dyDescent="0.2">
      <c r="C866" s="15"/>
      <c r="D866" s="14"/>
      <c r="H866" s="15"/>
      <c r="I866" s="15"/>
    </row>
    <row r="867" spans="3:9" ht="15.75" customHeight="1" x14ac:dyDescent="0.2">
      <c r="C867" s="15"/>
      <c r="D867" s="14"/>
      <c r="H867" s="15"/>
      <c r="I867" s="15"/>
    </row>
    <row r="868" spans="3:9" ht="15.75" customHeight="1" x14ac:dyDescent="0.2">
      <c r="C868" s="15"/>
      <c r="D868" s="14"/>
      <c r="H868" s="15"/>
      <c r="I868" s="15"/>
    </row>
    <row r="869" spans="3:9" ht="15.75" customHeight="1" x14ac:dyDescent="0.2">
      <c r="C869" s="15"/>
      <c r="D869" s="14"/>
      <c r="H869" s="15"/>
      <c r="I869" s="15"/>
    </row>
    <row r="870" spans="3:9" ht="15.75" customHeight="1" x14ac:dyDescent="0.2">
      <c r="C870" s="15"/>
      <c r="D870" s="14"/>
      <c r="H870" s="15"/>
      <c r="I870" s="15"/>
    </row>
    <row r="871" spans="3:9" ht="15.75" customHeight="1" x14ac:dyDescent="0.2">
      <c r="C871" s="15"/>
      <c r="D871" s="14"/>
      <c r="H871" s="15"/>
      <c r="I871" s="15"/>
    </row>
    <row r="872" spans="3:9" ht="15.75" customHeight="1" x14ac:dyDescent="0.2">
      <c r="C872" s="15"/>
      <c r="D872" s="14"/>
      <c r="H872" s="15"/>
      <c r="I872" s="15"/>
    </row>
    <row r="873" spans="3:9" ht="15.75" customHeight="1" x14ac:dyDescent="0.2">
      <c r="C873" s="15"/>
      <c r="D873" s="14"/>
      <c r="H873" s="15"/>
      <c r="I873" s="15"/>
    </row>
    <row r="874" spans="3:9" ht="15.75" customHeight="1" x14ac:dyDescent="0.2">
      <c r="C874" s="15"/>
      <c r="D874" s="14"/>
      <c r="H874" s="15"/>
      <c r="I874" s="15"/>
    </row>
    <row r="875" spans="3:9" ht="15.75" customHeight="1" x14ac:dyDescent="0.2">
      <c r="C875" s="15"/>
      <c r="D875" s="14"/>
      <c r="H875" s="15"/>
      <c r="I875" s="15"/>
    </row>
    <row r="876" spans="3:9" ht="15.75" customHeight="1" x14ac:dyDescent="0.2">
      <c r="C876" s="15"/>
      <c r="D876" s="14"/>
      <c r="H876" s="15"/>
      <c r="I876" s="15"/>
    </row>
    <row r="877" spans="3:9" ht="15.75" customHeight="1" x14ac:dyDescent="0.2">
      <c r="C877" s="15"/>
      <c r="D877" s="14"/>
      <c r="H877" s="15"/>
      <c r="I877" s="15"/>
    </row>
    <row r="878" spans="3:9" ht="15.75" customHeight="1" x14ac:dyDescent="0.2">
      <c r="C878" s="15"/>
      <c r="D878" s="14"/>
      <c r="H878" s="15"/>
      <c r="I878" s="15"/>
    </row>
    <row r="879" spans="3:9" ht="15.75" customHeight="1" x14ac:dyDescent="0.2">
      <c r="C879" s="15"/>
      <c r="D879" s="14"/>
      <c r="H879" s="15"/>
      <c r="I879" s="15"/>
    </row>
    <row r="880" spans="3:9" ht="15.75" customHeight="1" x14ac:dyDescent="0.2">
      <c r="C880" s="15"/>
      <c r="D880" s="14"/>
      <c r="H880" s="15"/>
      <c r="I880" s="15"/>
    </row>
    <row r="881" spans="3:9" ht="15.75" customHeight="1" x14ac:dyDescent="0.2">
      <c r="C881" s="15"/>
      <c r="D881" s="14"/>
      <c r="H881" s="15"/>
      <c r="I881" s="15"/>
    </row>
    <row r="882" spans="3:9" ht="15.75" customHeight="1" x14ac:dyDescent="0.2">
      <c r="C882" s="15"/>
      <c r="D882" s="14"/>
      <c r="H882" s="15"/>
      <c r="I882" s="15"/>
    </row>
    <row r="883" spans="3:9" ht="15.75" customHeight="1" x14ac:dyDescent="0.2">
      <c r="C883" s="15"/>
      <c r="D883" s="14"/>
      <c r="H883" s="15"/>
      <c r="I883" s="15"/>
    </row>
    <row r="884" spans="3:9" ht="15.75" customHeight="1" x14ac:dyDescent="0.2">
      <c r="C884" s="15"/>
      <c r="D884" s="14"/>
      <c r="H884" s="15"/>
      <c r="I884" s="15"/>
    </row>
    <row r="885" spans="3:9" ht="15.75" customHeight="1" x14ac:dyDescent="0.2">
      <c r="C885" s="15"/>
      <c r="D885" s="14"/>
      <c r="H885" s="15"/>
      <c r="I885" s="15"/>
    </row>
    <row r="886" spans="3:9" ht="15.75" customHeight="1" x14ac:dyDescent="0.2">
      <c r="C886" s="15"/>
      <c r="D886" s="14"/>
      <c r="H886" s="15"/>
      <c r="I886" s="15"/>
    </row>
    <row r="887" spans="3:9" ht="15.75" customHeight="1" x14ac:dyDescent="0.2">
      <c r="C887" s="15"/>
      <c r="D887" s="14"/>
      <c r="H887" s="15"/>
      <c r="I887" s="15"/>
    </row>
    <row r="888" spans="3:9" ht="15.75" customHeight="1" x14ac:dyDescent="0.2">
      <c r="C888" s="15"/>
      <c r="D888" s="14"/>
      <c r="H888" s="15"/>
      <c r="I888" s="15"/>
    </row>
    <row r="889" spans="3:9" ht="15.75" customHeight="1" x14ac:dyDescent="0.2">
      <c r="C889" s="15"/>
      <c r="D889" s="14"/>
      <c r="H889" s="15"/>
      <c r="I889" s="15"/>
    </row>
    <row r="890" spans="3:9" ht="15.75" customHeight="1" x14ac:dyDescent="0.2">
      <c r="C890" s="15"/>
      <c r="D890" s="14"/>
      <c r="H890" s="15"/>
      <c r="I890" s="15"/>
    </row>
    <row r="891" spans="3:9" ht="15.75" customHeight="1" x14ac:dyDescent="0.2">
      <c r="C891" s="15"/>
      <c r="D891" s="14"/>
      <c r="H891" s="15"/>
      <c r="I891" s="15"/>
    </row>
    <row r="892" spans="3:9" ht="15.75" customHeight="1" x14ac:dyDescent="0.2">
      <c r="C892" s="15"/>
      <c r="D892" s="14"/>
      <c r="H892" s="15"/>
      <c r="I892" s="15"/>
    </row>
    <row r="893" spans="3:9" ht="15.75" customHeight="1" x14ac:dyDescent="0.2">
      <c r="C893" s="15"/>
      <c r="D893" s="14"/>
      <c r="H893" s="15"/>
      <c r="I893" s="15"/>
    </row>
    <row r="894" spans="3:9" ht="15.75" customHeight="1" x14ac:dyDescent="0.2">
      <c r="C894" s="15"/>
      <c r="D894" s="14"/>
      <c r="H894" s="15"/>
      <c r="I894" s="15"/>
    </row>
    <row r="895" spans="3:9" ht="15.75" customHeight="1" x14ac:dyDescent="0.2">
      <c r="C895" s="15"/>
      <c r="D895" s="14"/>
      <c r="H895" s="15"/>
      <c r="I895" s="15"/>
    </row>
    <row r="896" spans="3:9" ht="15.75" customHeight="1" x14ac:dyDescent="0.2">
      <c r="C896" s="15"/>
      <c r="D896" s="14"/>
      <c r="H896" s="15"/>
      <c r="I896" s="15"/>
    </row>
    <row r="897" spans="3:9" ht="15.75" customHeight="1" x14ac:dyDescent="0.2">
      <c r="C897" s="15"/>
      <c r="D897" s="14"/>
      <c r="H897" s="15"/>
      <c r="I897" s="15"/>
    </row>
    <row r="898" spans="3:9" ht="15.75" customHeight="1" x14ac:dyDescent="0.2">
      <c r="C898" s="15"/>
      <c r="D898" s="14"/>
      <c r="H898" s="15"/>
      <c r="I898" s="15"/>
    </row>
    <row r="899" spans="3:9" ht="15.75" customHeight="1" x14ac:dyDescent="0.2">
      <c r="C899" s="15"/>
      <c r="D899" s="14"/>
      <c r="H899" s="15"/>
      <c r="I899" s="15"/>
    </row>
    <row r="900" spans="3:9" ht="15.75" customHeight="1" x14ac:dyDescent="0.2">
      <c r="C900" s="15"/>
      <c r="D900" s="14"/>
      <c r="H900" s="15"/>
      <c r="I900" s="15"/>
    </row>
    <row r="901" spans="3:9" ht="15.75" customHeight="1" x14ac:dyDescent="0.2">
      <c r="C901" s="15"/>
      <c r="D901" s="14"/>
      <c r="H901" s="15"/>
      <c r="I901" s="15"/>
    </row>
    <row r="902" spans="3:9" ht="15.75" customHeight="1" x14ac:dyDescent="0.2">
      <c r="C902" s="15"/>
      <c r="D902" s="14"/>
      <c r="H902" s="15"/>
      <c r="I902" s="15"/>
    </row>
    <row r="903" spans="3:9" ht="15.75" customHeight="1" x14ac:dyDescent="0.2">
      <c r="C903" s="15"/>
      <c r="D903" s="14"/>
      <c r="H903" s="15"/>
      <c r="I903" s="15"/>
    </row>
    <row r="904" spans="3:9" ht="15.75" customHeight="1" x14ac:dyDescent="0.2">
      <c r="C904" s="15"/>
      <c r="D904" s="14"/>
      <c r="H904" s="15"/>
      <c r="I904" s="15"/>
    </row>
    <row r="905" spans="3:9" ht="15.75" customHeight="1" x14ac:dyDescent="0.2">
      <c r="C905" s="15"/>
      <c r="D905" s="14"/>
      <c r="H905" s="15"/>
      <c r="I905" s="15"/>
    </row>
    <row r="906" spans="3:9" ht="15.75" customHeight="1" x14ac:dyDescent="0.2">
      <c r="C906" s="15"/>
      <c r="D906" s="14"/>
      <c r="H906" s="15"/>
      <c r="I906" s="15"/>
    </row>
    <row r="907" spans="3:9" ht="15.75" customHeight="1" x14ac:dyDescent="0.2">
      <c r="C907" s="15"/>
      <c r="D907" s="14"/>
      <c r="H907" s="15"/>
      <c r="I907" s="15"/>
    </row>
    <row r="908" spans="3:9" ht="15.75" customHeight="1" x14ac:dyDescent="0.2">
      <c r="C908" s="15"/>
      <c r="D908" s="14"/>
      <c r="H908" s="15"/>
      <c r="I908" s="15"/>
    </row>
    <row r="909" spans="3:9" ht="15.75" customHeight="1" x14ac:dyDescent="0.2">
      <c r="C909" s="15"/>
      <c r="D909" s="14"/>
      <c r="H909" s="15"/>
      <c r="I909" s="15"/>
    </row>
    <row r="910" spans="3:9" ht="15.75" customHeight="1" x14ac:dyDescent="0.2">
      <c r="C910" s="15"/>
      <c r="D910" s="14"/>
      <c r="H910" s="15"/>
      <c r="I910" s="15"/>
    </row>
    <row r="911" spans="3:9" ht="15.75" customHeight="1" x14ac:dyDescent="0.2">
      <c r="C911" s="15"/>
      <c r="D911" s="14"/>
      <c r="H911" s="15"/>
      <c r="I911" s="15"/>
    </row>
    <row r="912" spans="3:9" ht="15.75" customHeight="1" x14ac:dyDescent="0.2">
      <c r="C912" s="15"/>
      <c r="D912" s="14"/>
      <c r="H912" s="15"/>
      <c r="I912" s="15"/>
    </row>
    <row r="913" spans="3:9" ht="15.75" customHeight="1" x14ac:dyDescent="0.2">
      <c r="C913" s="15"/>
      <c r="D913" s="14"/>
      <c r="H913" s="15"/>
      <c r="I913" s="15"/>
    </row>
    <row r="914" spans="3:9" ht="15.75" customHeight="1" x14ac:dyDescent="0.2">
      <c r="C914" s="15"/>
      <c r="D914" s="14"/>
      <c r="H914" s="15"/>
      <c r="I914" s="15"/>
    </row>
    <row r="915" spans="3:9" ht="15.75" customHeight="1" x14ac:dyDescent="0.2">
      <c r="C915" s="15"/>
      <c r="D915" s="14"/>
      <c r="H915" s="15"/>
      <c r="I915" s="15"/>
    </row>
    <row r="916" spans="3:9" ht="15.75" customHeight="1" x14ac:dyDescent="0.2">
      <c r="C916" s="15"/>
      <c r="D916" s="14"/>
      <c r="H916" s="15"/>
      <c r="I916" s="15"/>
    </row>
    <row r="917" spans="3:9" ht="15.75" customHeight="1" x14ac:dyDescent="0.2">
      <c r="C917" s="15"/>
      <c r="D917" s="14"/>
      <c r="H917" s="15"/>
      <c r="I917" s="15"/>
    </row>
    <row r="918" spans="3:9" ht="15.75" customHeight="1" x14ac:dyDescent="0.2">
      <c r="C918" s="15"/>
      <c r="D918" s="14"/>
      <c r="H918" s="15"/>
      <c r="I918" s="15"/>
    </row>
    <row r="919" spans="3:9" ht="15.75" customHeight="1" x14ac:dyDescent="0.2">
      <c r="C919" s="15"/>
      <c r="D919" s="14"/>
      <c r="H919" s="15"/>
      <c r="I919" s="15"/>
    </row>
    <row r="920" spans="3:9" ht="15.75" customHeight="1" x14ac:dyDescent="0.2">
      <c r="C920" s="15"/>
      <c r="D920" s="14"/>
      <c r="H920" s="15"/>
      <c r="I920" s="15"/>
    </row>
    <row r="921" spans="3:9" ht="15.75" customHeight="1" x14ac:dyDescent="0.2">
      <c r="C921" s="15"/>
      <c r="D921" s="14"/>
      <c r="H921" s="15"/>
      <c r="I921" s="15"/>
    </row>
    <row r="922" spans="3:9" ht="15.75" customHeight="1" x14ac:dyDescent="0.2">
      <c r="C922" s="15"/>
      <c r="D922" s="14"/>
      <c r="H922" s="15"/>
      <c r="I922" s="15"/>
    </row>
    <row r="923" spans="3:9" ht="15.75" customHeight="1" x14ac:dyDescent="0.2">
      <c r="C923" s="15"/>
      <c r="D923" s="14"/>
      <c r="H923" s="15"/>
      <c r="I923" s="15"/>
    </row>
    <row r="924" spans="3:9" ht="15.75" customHeight="1" x14ac:dyDescent="0.2">
      <c r="C924" s="15"/>
      <c r="D924" s="14"/>
      <c r="H924" s="15"/>
      <c r="I924" s="15"/>
    </row>
    <row r="925" spans="3:9" ht="15.75" customHeight="1" x14ac:dyDescent="0.2">
      <c r="C925" s="15"/>
      <c r="D925" s="14"/>
      <c r="H925" s="15"/>
      <c r="I925" s="15"/>
    </row>
    <row r="926" spans="3:9" ht="15.75" customHeight="1" x14ac:dyDescent="0.2">
      <c r="C926" s="15"/>
      <c r="D926" s="14"/>
      <c r="H926" s="15"/>
      <c r="I926" s="15"/>
    </row>
    <row r="927" spans="3:9" ht="15.75" customHeight="1" x14ac:dyDescent="0.2">
      <c r="C927" s="15"/>
      <c r="D927" s="14"/>
      <c r="H927" s="15"/>
      <c r="I927" s="15"/>
    </row>
    <row r="928" spans="3:9" ht="15.75" customHeight="1" x14ac:dyDescent="0.2">
      <c r="C928" s="15"/>
      <c r="D928" s="14"/>
      <c r="H928" s="15"/>
      <c r="I928" s="15"/>
    </row>
    <row r="929" spans="3:9" ht="15.75" customHeight="1" x14ac:dyDescent="0.2">
      <c r="C929" s="15"/>
      <c r="D929" s="14"/>
      <c r="H929" s="15"/>
      <c r="I929" s="15"/>
    </row>
    <row r="930" spans="3:9" ht="15.75" customHeight="1" x14ac:dyDescent="0.2">
      <c r="C930" s="15"/>
      <c r="D930" s="14"/>
      <c r="H930" s="15"/>
      <c r="I930" s="15"/>
    </row>
    <row r="931" spans="3:9" ht="15.75" customHeight="1" x14ac:dyDescent="0.2">
      <c r="C931" s="15"/>
      <c r="D931" s="14"/>
      <c r="H931" s="15"/>
      <c r="I931" s="15"/>
    </row>
    <row r="932" spans="3:9" ht="15.75" customHeight="1" x14ac:dyDescent="0.2">
      <c r="C932" s="15"/>
      <c r="D932" s="14"/>
      <c r="H932" s="15"/>
      <c r="I932" s="15"/>
    </row>
    <row r="933" spans="3:9" ht="15.75" customHeight="1" x14ac:dyDescent="0.2">
      <c r="C933" s="15"/>
      <c r="D933" s="14"/>
      <c r="H933" s="15"/>
      <c r="I933" s="15"/>
    </row>
    <row r="934" spans="3:9" ht="15.75" customHeight="1" x14ac:dyDescent="0.2">
      <c r="C934" s="15"/>
      <c r="D934" s="14"/>
      <c r="H934" s="15"/>
      <c r="I934" s="15"/>
    </row>
    <row r="935" spans="3:9" ht="15.75" customHeight="1" x14ac:dyDescent="0.2">
      <c r="C935" s="15"/>
      <c r="D935" s="14"/>
      <c r="H935" s="15"/>
      <c r="I935" s="15"/>
    </row>
    <row r="936" spans="3:9" ht="15.75" customHeight="1" x14ac:dyDescent="0.2">
      <c r="C936" s="15"/>
      <c r="D936" s="14"/>
      <c r="H936" s="15"/>
      <c r="I936" s="15"/>
    </row>
    <row r="937" spans="3:9" ht="15.75" customHeight="1" x14ac:dyDescent="0.2">
      <c r="C937" s="15"/>
      <c r="D937" s="14"/>
      <c r="H937" s="15"/>
      <c r="I937" s="15"/>
    </row>
    <row r="938" spans="3:9" ht="15.75" customHeight="1" x14ac:dyDescent="0.2">
      <c r="C938" s="15"/>
      <c r="D938" s="14"/>
      <c r="H938" s="15"/>
      <c r="I938" s="15"/>
    </row>
    <row r="939" spans="3:9" ht="15.75" customHeight="1" x14ac:dyDescent="0.2">
      <c r="C939" s="15"/>
      <c r="D939" s="14"/>
      <c r="H939" s="15"/>
      <c r="I939" s="15"/>
    </row>
    <row r="940" spans="3:9" ht="15.75" customHeight="1" x14ac:dyDescent="0.2">
      <c r="C940" s="15"/>
      <c r="D940" s="14"/>
      <c r="H940" s="15"/>
      <c r="I940" s="15"/>
    </row>
    <row r="941" spans="3:9" ht="15.75" customHeight="1" x14ac:dyDescent="0.2">
      <c r="C941" s="15"/>
      <c r="D941" s="14"/>
      <c r="H941" s="15"/>
      <c r="I941" s="15"/>
    </row>
    <row r="942" spans="3:9" ht="15.75" customHeight="1" x14ac:dyDescent="0.2">
      <c r="C942" s="15"/>
      <c r="D942" s="14"/>
      <c r="H942" s="15"/>
      <c r="I942" s="15"/>
    </row>
    <row r="943" spans="3:9" ht="15.75" customHeight="1" x14ac:dyDescent="0.2">
      <c r="C943" s="15"/>
      <c r="D943" s="14"/>
      <c r="H943" s="15"/>
      <c r="I943" s="15"/>
    </row>
    <row r="944" spans="3:9" ht="15.75" customHeight="1" x14ac:dyDescent="0.2">
      <c r="C944" s="15"/>
      <c r="D944" s="14"/>
      <c r="H944" s="15"/>
      <c r="I944" s="15"/>
    </row>
    <row r="945" spans="3:9" ht="15.75" customHeight="1" x14ac:dyDescent="0.2">
      <c r="C945" s="15"/>
      <c r="D945" s="14"/>
      <c r="H945" s="15"/>
      <c r="I945" s="15"/>
    </row>
    <row r="946" spans="3:9" ht="15.75" customHeight="1" x14ac:dyDescent="0.2">
      <c r="C946" s="15"/>
      <c r="D946" s="14"/>
      <c r="H946" s="15"/>
      <c r="I946" s="15"/>
    </row>
    <row r="947" spans="3:9" ht="15.75" customHeight="1" x14ac:dyDescent="0.2">
      <c r="C947" s="15"/>
      <c r="D947" s="14"/>
      <c r="H947" s="15"/>
      <c r="I947" s="15"/>
    </row>
    <row r="948" spans="3:9" ht="15.75" customHeight="1" x14ac:dyDescent="0.2">
      <c r="C948" s="15"/>
      <c r="D948" s="14"/>
      <c r="H948" s="15"/>
      <c r="I948" s="15"/>
    </row>
    <row r="949" spans="3:9" ht="15.75" customHeight="1" x14ac:dyDescent="0.2">
      <c r="C949" s="15"/>
      <c r="D949" s="14"/>
      <c r="H949" s="15"/>
      <c r="I949" s="15"/>
    </row>
    <row r="950" spans="3:9" ht="15.75" customHeight="1" x14ac:dyDescent="0.2">
      <c r="C950" s="15"/>
      <c r="D950" s="14"/>
      <c r="H950" s="15"/>
      <c r="I950" s="15"/>
    </row>
    <row r="951" spans="3:9" ht="15.75" customHeight="1" x14ac:dyDescent="0.2">
      <c r="C951" s="15"/>
      <c r="D951" s="14"/>
      <c r="H951" s="15"/>
      <c r="I951" s="15"/>
    </row>
    <row r="952" spans="3:9" ht="15.75" customHeight="1" x14ac:dyDescent="0.2">
      <c r="C952" s="15"/>
      <c r="D952" s="14"/>
      <c r="H952" s="15"/>
      <c r="I952" s="15"/>
    </row>
    <row r="953" spans="3:9" ht="15.75" customHeight="1" x14ac:dyDescent="0.2">
      <c r="C953" s="15"/>
      <c r="D953" s="14"/>
      <c r="H953" s="15"/>
      <c r="I953" s="15"/>
    </row>
    <row r="954" spans="3:9" ht="15.75" customHeight="1" x14ac:dyDescent="0.2">
      <c r="C954" s="15"/>
      <c r="D954" s="14"/>
      <c r="H954" s="15"/>
      <c r="I954" s="15"/>
    </row>
    <row r="955" spans="3:9" ht="15.75" customHeight="1" x14ac:dyDescent="0.2">
      <c r="C955" s="15"/>
      <c r="D955" s="14"/>
      <c r="H955" s="15"/>
      <c r="I955" s="15"/>
    </row>
    <row r="956" spans="3:9" ht="15.75" customHeight="1" x14ac:dyDescent="0.2">
      <c r="C956" s="15"/>
      <c r="D956" s="14"/>
      <c r="H956" s="15"/>
      <c r="I956" s="15"/>
    </row>
    <row r="957" spans="3:9" ht="15.75" customHeight="1" x14ac:dyDescent="0.2">
      <c r="C957" s="15"/>
      <c r="D957" s="14"/>
      <c r="H957" s="15"/>
      <c r="I957" s="15"/>
    </row>
    <row r="958" spans="3:9" ht="15.75" customHeight="1" x14ac:dyDescent="0.2">
      <c r="C958" s="15"/>
      <c r="D958" s="14"/>
      <c r="H958" s="15"/>
      <c r="I958" s="15"/>
    </row>
    <row r="959" spans="3:9" ht="15.75" customHeight="1" x14ac:dyDescent="0.2">
      <c r="C959" s="15"/>
      <c r="D959" s="14"/>
      <c r="H959" s="15"/>
      <c r="I959" s="15"/>
    </row>
    <row r="960" spans="3:9" ht="15.75" customHeight="1" x14ac:dyDescent="0.2">
      <c r="C960" s="15"/>
      <c r="D960" s="14"/>
      <c r="H960" s="15"/>
      <c r="I960" s="15"/>
    </row>
    <row r="961" spans="3:9" ht="15.75" customHeight="1" x14ac:dyDescent="0.2">
      <c r="C961" s="15"/>
      <c r="D961" s="14"/>
      <c r="H961" s="15"/>
      <c r="I961" s="15"/>
    </row>
    <row r="962" spans="3:9" ht="15.75" customHeight="1" x14ac:dyDescent="0.2">
      <c r="C962" s="15"/>
      <c r="D962" s="14"/>
      <c r="H962" s="15"/>
      <c r="I962" s="15"/>
    </row>
  </sheetData>
  <mergeCells count="16">
    <mergeCell ref="A57:D57"/>
    <mergeCell ref="A24:D24"/>
    <mergeCell ref="F24:I24"/>
    <mergeCell ref="A35:D35"/>
    <mergeCell ref="F35:I35"/>
    <mergeCell ref="K35:N35"/>
    <mergeCell ref="A46:D46"/>
    <mergeCell ref="F46:I46"/>
    <mergeCell ref="K46:N46"/>
    <mergeCell ref="A1:P1"/>
    <mergeCell ref="A2:D2"/>
    <mergeCell ref="F2:I2"/>
    <mergeCell ref="K2:N2"/>
    <mergeCell ref="A13:D13"/>
    <mergeCell ref="F13:I13"/>
    <mergeCell ref="K13:N13"/>
  </mergeCells>
  <dataValidations count="1">
    <dataValidation type="list" allowBlank="1" sqref="C4:C11 H4:H11 H15:H22 H82:H962 H26:H33 C37:C44 M4:M12 M37:M44 H48:H55 M48:M55 H57:H66 C82:C962 M15:M22 C15:C22 C26:C33 H37:H44 C48:C55 C59:C66" xr:uid="{3AC33043-9F96-43AD-8BFD-709105298EFE}">
      <formula1>"ABER,BRO D,BRYN,HH,PENW,PRES,QE,STR"</formula1>
    </dataValidation>
  </dataValidations>
  <pageMargins left="0.35433070866141736" right="0.35433070866141736" top="0.59055118110236227" bottom="0.98425196850393704" header="0" footer="0"/>
  <pageSetup paperSize="9" orientation="portrait" r:id="rId1"/>
  <ignoredErrors>
    <ignoredError sqref="N4:N11 I8 D4:D10 D26:D33 I48:I53 N37:N44 I37:I44 D48:D55 D37:D44 N48:N55 D59:D6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86C92-2E8D-4FAB-AE6E-D4D24C4A357E}">
  <sheetPr>
    <tabColor rgb="FF002060"/>
  </sheetPr>
  <dimension ref="A1:V957"/>
  <sheetViews>
    <sheetView tabSelected="1" topLeftCell="A50" workbookViewId="0">
      <selection activeCell="G62" sqref="G62"/>
    </sheetView>
  </sheetViews>
  <sheetFormatPr defaultColWidth="12.5703125" defaultRowHeight="15" customHeight="1" x14ac:dyDescent="0.2"/>
  <cols>
    <col min="1" max="1" width="4.28515625" customWidth="1"/>
    <col min="2" max="2" width="20.7109375" customWidth="1"/>
    <col min="3" max="3" width="18.7109375" customWidth="1"/>
    <col min="4" max="4" width="13.7109375" customWidth="1"/>
    <col min="5" max="5" width="4" customWidth="1"/>
    <col min="6" max="6" width="4.28515625" customWidth="1"/>
    <col min="7" max="7" width="20.7109375" customWidth="1"/>
    <col min="8" max="8" width="18.7109375" customWidth="1"/>
    <col min="9" max="9" width="13.7109375" customWidth="1"/>
    <col min="10" max="10" width="4" customWidth="1"/>
    <col min="11" max="11" width="4.28515625" customWidth="1"/>
    <col min="12" max="12" width="20.7109375" customWidth="1"/>
    <col min="13" max="13" width="18.7109375" customWidth="1"/>
    <col min="14" max="14" width="13.7109375" customWidth="1"/>
    <col min="15" max="15" width="8.85546875" customWidth="1"/>
    <col min="16" max="16" width="18.140625" customWidth="1"/>
    <col min="17" max="22" width="8.85546875" customWidth="1"/>
  </cols>
  <sheetData>
    <row r="1" spans="1:22" ht="26.25" x14ac:dyDescent="0.4">
      <c r="A1" s="29" t="s">
        <v>21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22" ht="12.75" customHeight="1" x14ac:dyDescent="0.25">
      <c r="A2" s="27" t="s">
        <v>0</v>
      </c>
      <c r="B2" s="28"/>
      <c r="C2" s="28"/>
      <c r="D2" s="28"/>
      <c r="E2" s="1"/>
      <c r="F2" s="27" t="s">
        <v>1</v>
      </c>
      <c r="G2" s="28"/>
      <c r="H2" s="28"/>
      <c r="I2" s="28"/>
      <c r="K2" s="27" t="s">
        <v>3</v>
      </c>
      <c r="L2" s="27"/>
      <c r="M2" s="27"/>
      <c r="N2" s="27"/>
    </row>
    <row r="3" spans="1:22" ht="12.75" customHeight="1" x14ac:dyDescent="0.2">
      <c r="A3" s="2" t="s">
        <v>2</v>
      </c>
      <c r="B3" s="2" t="s">
        <v>14</v>
      </c>
      <c r="C3" s="2" t="s">
        <v>15</v>
      </c>
      <c r="D3" s="3" t="s">
        <v>16</v>
      </c>
      <c r="E3" s="1"/>
      <c r="F3" s="2" t="s">
        <v>2</v>
      </c>
      <c r="G3" s="2" t="s">
        <v>14</v>
      </c>
      <c r="H3" s="2" t="s">
        <v>15</v>
      </c>
      <c r="I3" s="3" t="s">
        <v>16</v>
      </c>
      <c r="J3" s="1"/>
      <c r="K3" s="2" t="s">
        <v>2</v>
      </c>
      <c r="L3" s="2" t="s">
        <v>14</v>
      </c>
      <c r="M3" s="2" t="s">
        <v>15</v>
      </c>
      <c r="N3" s="3" t="s">
        <v>16</v>
      </c>
      <c r="O3" s="1"/>
      <c r="P3" s="1"/>
      <c r="Q3" s="1"/>
      <c r="R3" s="1"/>
      <c r="S3" s="1"/>
      <c r="T3" s="1"/>
      <c r="U3" s="1"/>
      <c r="V3" s="1"/>
    </row>
    <row r="4" spans="1:22" ht="12.75" customHeight="1" x14ac:dyDescent="0.25">
      <c r="A4" s="35">
        <v>1</v>
      </c>
      <c r="B4" s="33" t="s">
        <v>112</v>
      </c>
      <c r="C4" s="33" t="s">
        <v>48</v>
      </c>
      <c r="D4" s="42" t="s">
        <v>101</v>
      </c>
      <c r="E4" s="4"/>
      <c r="F4" s="35">
        <v>1</v>
      </c>
      <c r="G4" s="33" t="s">
        <v>144</v>
      </c>
      <c r="H4" s="33" t="s">
        <v>31</v>
      </c>
      <c r="I4" s="33">
        <v>24.3</v>
      </c>
      <c r="K4" s="35">
        <v>1</v>
      </c>
      <c r="L4" s="33" t="s">
        <v>199</v>
      </c>
      <c r="M4" s="33" t="s">
        <v>44</v>
      </c>
      <c r="N4" s="42" t="s">
        <v>200</v>
      </c>
    </row>
    <row r="5" spans="1:22" ht="12.75" customHeight="1" x14ac:dyDescent="0.25">
      <c r="A5" s="35">
        <v>2</v>
      </c>
      <c r="B5" s="33" t="s">
        <v>113</v>
      </c>
      <c r="C5" s="33" t="s">
        <v>44</v>
      </c>
      <c r="D5" s="42" t="s">
        <v>114</v>
      </c>
      <c r="E5" s="4"/>
      <c r="F5" s="35">
        <v>2</v>
      </c>
      <c r="G5" s="33" t="s">
        <v>145</v>
      </c>
      <c r="H5" s="33" t="s">
        <v>48</v>
      </c>
      <c r="I5" s="33">
        <v>24.5</v>
      </c>
      <c r="K5" s="35">
        <v>2</v>
      </c>
      <c r="L5" s="33" t="s">
        <v>206</v>
      </c>
      <c r="M5" s="33" t="s">
        <v>68</v>
      </c>
      <c r="N5" s="42" t="s">
        <v>201</v>
      </c>
    </row>
    <row r="6" spans="1:22" ht="12.75" customHeight="1" x14ac:dyDescent="0.25">
      <c r="A6" s="35">
        <v>3</v>
      </c>
      <c r="B6" s="33" t="s">
        <v>115</v>
      </c>
      <c r="C6" s="33" t="s">
        <v>66</v>
      </c>
      <c r="D6" s="42" t="s">
        <v>116</v>
      </c>
      <c r="E6" s="4"/>
      <c r="F6" s="35">
        <v>3</v>
      </c>
      <c r="G6" s="33" t="s">
        <v>146</v>
      </c>
      <c r="H6" s="33" t="s">
        <v>39</v>
      </c>
      <c r="I6" s="33">
        <v>25.3</v>
      </c>
      <c r="K6" s="35">
        <v>3</v>
      </c>
      <c r="L6" s="33" t="s">
        <v>207</v>
      </c>
      <c r="M6" s="33" t="s">
        <v>31</v>
      </c>
      <c r="N6" s="42" t="s">
        <v>202</v>
      </c>
    </row>
    <row r="7" spans="1:22" ht="12.75" customHeight="1" x14ac:dyDescent="0.25">
      <c r="A7" s="35">
        <v>4</v>
      </c>
      <c r="B7" s="33" t="s">
        <v>117</v>
      </c>
      <c r="C7" s="33" t="s">
        <v>31</v>
      </c>
      <c r="D7" s="42" t="s">
        <v>118</v>
      </c>
      <c r="E7" s="4"/>
      <c r="F7" s="35">
        <v>4</v>
      </c>
      <c r="G7" s="33" t="s">
        <v>147</v>
      </c>
      <c r="H7" s="33" t="s">
        <v>44</v>
      </c>
      <c r="I7" s="33">
        <v>25.5</v>
      </c>
      <c r="K7" s="35">
        <v>4</v>
      </c>
      <c r="L7" s="33" t="s">
        <v>208</v>
      </c>
      <c r="M7" s="33" t="s">
        <v>48</v>
      </c>
      <c r="N7" s="42" t="s">
        <v>203</v>
      </c>
    </row>
    <row r="8" spans="1:22" ht="12.75" customHeight="1" x14ac:dyDescent="0.25">
      <c r="A8" s="35">
        <v>5</v>
      </c>
      <c r="B8" s="33" t="s">
        <v>119</v>
      </c>
      <c r="C8" s="33" t="s">
        <v>39</v>
      </c>
      <c r="D8" s="42" t="s">
        <v>88</v>
      </c>
      <c r="E8" s="4"/>
      <c r="F8" s="35">
        <v>5</v>
      </c>
      <c r="G8" s="33" t="s">
        <v>148</v>
      </c>
      <c r="H8" s="33" t="s">
        <v>66</v>
      </c>
      <c r="I8" s="33">
        <v>25.7</v>
      </c>
      <c r="K8" s="35">
        <v>5</v>
      </c>
      <c r="L8" s="33" t="s">
        <v>209</v>
      </c>
      <c r="M8" s="33" t="s">
        <v>58</v>
      </c>
      <c r="N8" s="42" t="s">
        <v>203</v>
      </c>
    </row>
    <row r="9" spans="1:22" ht="12.75" customHeight="1" x14ac:dyDescent="0.25">
      <c r="A9" s="35">
        <v>6</v>
      </c>
      <c r="B9" s="33" t="s">
        <v>120</v>
      </c>
      <c r="C9" s="33" t="s">
        <v>58</v>
      </c>
      <c r="D9" s="42" t="s">
        <v>90</v>
      </c>
      <c r="E9" s="4"/>
      <c r="F9" s="35">
        <v>6</v>
      </c>
      <c r="G9" s="57" t="s">
        <v>149</v>
      </c>
      <c r="H9" s="57" t="s">
        <v>68</v>
      </c>
      <c r="I9" s="57">
        <v>25.9</v>
      </c>
      <c r="K9" s="49">
        <v>6</v>
      </c>
      <c r="L9" s="50" t="s">
        <v>210</v>
      </c>
      <c r="M9" s="50" t="s">
        <v>66</v>
      </c>
      <c r="N9" s="59" t="s">
        <v>205</v>
      </c>
    </row>
    <row r="10" spans="1:22" ht="12.75" customHeight="1" x14ac:dyDescent="0.25">
      <c r="A10" s="35">
        <v>7</v>
      </c>
      <c r="B10" s="33" t="s">
        <v>262</v>
      </c>
      <c r="C10" s="33" t="s">
        <v>68</v>
      </c>
      <c r="D10" s="42" t="s">
        <v>121</v>
      </c>
      <c r="E10" s="4"/>
      <c r="F10" s="35">
        <v>7</v>
      </c>
      <c r="G10" s="57" t="s">
        <v>150</v>
      </c>
      <c r="H10" s="57" t="s">
        <v>58</v>
      </c>
      <c r="I10" s="57">
        <v>26.1</v>
      </c>
      <c r="K10" s="46"/>
      <c r="L10" s="60"/>
      <c r="M10" s="60"/>
      <c r="N10" s="61"/>
    </row>
    <row r="11" spans="1:22" ht="12.75" customHeight="1" x14ac:dyDescent="0.2">
      <c r="A11" s="6"/>
      <c r="B11" s="7"/>
      <c r="C11" s="7"/>
      <c r="D11" s="8"/>
      <c r="E11" s="5"/>
      <c r="F11" s="6"/>
      <c r="G11" s="7"/>
      <c r="H11" s="7"/>
      <c r="I11" s="7"/>
      <c r="K11" s="6"/>
      <c r="L11" s="7"/>
      <c r="M11" s="7"/>
      <c r="N11" s="8"/>
    </row>
    <row r="12" spans="1:22" ht="12.75" customHeight="1" x14ac:dyDescent="0.25">
      <c r="A12" s="27" t="s">
        <v>4</v>
      </c>
      <c r="B12" s="28"/>
      <c r="C12" s="28"/>
      <c r="D12" s="28"/>
      <c r="E12" s="9"/>
      <c r="F12" s="27" t="s">
        <v>5</v>
      </c>
      <c r="G12" s="28"/>
      <c r="H12" s="28"/>
      <c r="I12" s="28"/>
      <c r="K12" s="27" t="s">
        <v>22</v>
      </c>
      <c r="L12" s="28"/>
      <c r="M12" s="28"/>
      <c r="N12" s="28"/>
    </row>
    <row r="13" spans="1:22" ht="12.75" customHeight="1" x14ac:dyDescent="0.2">
      <c r="A13" s="2" t="s">
        <v>2</v>
      </c>
      <c r="B13" s="2" t="s">
        <v>14</v>
      </c>
      <c r="C13" s="2" t="s">
        <v>15</v>
      </c>
      <c r="D13" s="3" t="s">
        <v>16</v>
      </c>
      <c r="E13" s="9"/>
      <c r="F13" s="2" t="s">
        <v>2</v>
      </c>
      <c r="G13" s="2" t="s">
        <v>14</v>
      </c>
      <c r="H13" s="2" t="s">
        <v>15</v>
      </c>
      <c r="I13" s="3" t="s">
        <v>16</v>
      </c>
      <c r="J13" s="1"/>
      <c r="K13" s="2" t="s">
        <v>2</v>
      </c>
      <c r="L13" s="2" t="s">
        <v>14</v>
      </c>
      <c r="M13" s="2" t="s">
        <v>15</v>
      </c>
      <c r="N13" s="3" t="s">
        <v>16</v>
      </c>
      <c r="O13" s="1"/>
      <c r="P13" s="1"/>
      <c r="Q13" s="1"/>
      <c r="R13" s="1"/>
      <c r="S13" s="1"/>
      <c r="T13" s="1"/>
      <c r="U13" s="1"/>
      <c r="V13" s="1"/>
    </row>
    <row r="14" spans="1:22" ht="12.75" customHeight="1" x14ac:dyDescent="0.25">
      <c r="A14" s="35">
        <v>1</v>
      </c>
      <c r="B14" s="33" t="s">
        <v>255</v>
      </c>
      <c r="C14" s="33" t="s">
        <v>66</v>
      </c>
      <c r="D14" s="62">
        <v>9.3055555555555558E-2</v>
      </c>
      <c r="E14" s="4"/>
      <c r="F14" s="35">
        <v>1</v>
      </c>
      <c r="G14" s="33" t="s">
        <v>285</v>
      </c>
      <c r="H14" s="33" t="s">
        <v>66</v>
      </c>
      <c r="I14" s="62">
        <v>0.19305555555555556</v>
      </c>
      <c r="K14" s="35">
        <v>1</v>
      </c>
      <c r="L14" s="33" t="s">
        <v>63</v>
      </c>
      <c r="M14" s="33" t="s">
        <v>48</v>
      </c>
      <c r="N14" s="33">
        <v>11.7</v>
      </c>
    </row>
    <row r="15" spans="1:22" ht="12.75" customHeight="1" x14ac:dyDescent="0.25">
      <c r="A15" s="35">
        <v>2</v>
      </c>
      <c r="B15" s="33" t="s">
        <v>256</v>
      </c>
      <c r="C15" s="33" t="s">
        <v>44</v>
      </c>
      <c r="D15" s="62">
        <v>9.375E-2</v>
      </c>
      <c r="E15" s="4"/>
      <c r="F15" s="35">
        <v>2</v>
      </c>
      <c r="G15" s="33" t="s">
        <v>286</v>
      </c>
      <c r="H15" s="33" t="s">
        <v>48</v>
      </c>
      <c r="I15" s="62">
        <v>0.19444444444444445</v>
      </c>
      <c r="K15" s="35">
        <v>2</v>
      </c>
      <c r="L15" s="33" t="s">
        <v>64</v>
      </c>
      <c r="M15" s="33" t="s">
        <v>44</v>
      </c>
      <c r="N15" s="43" t="s">
        <v>71</v>
      </c>
    </row>
    <row r="16" spans="1:22" ht="12.75" customHeight="1" x14ac:dyDescent="0.25">
      <c r="A16" s="35">
        <v>3</v>
      </c>
      <c r="B16" s="33" t="s">
        <v>257</v>
      </c>
      <c r="C16" s="33" t="s">
        <v>48</v>
      </c>
      <c r="D16" s="62">
        <v>9.583333333333334E-2</v>
      </c>
      <c r="E16" s="4"/>
      <c r="F16" s="35">
        <v>3</v>
      </c>
      <c r="G16" s="33" t="s">
        <v>287</v>
      </c>
      <c r="H16" s="33" t="s">
        <v>44</v>
      </c>
      <c r="I16" s="62">
        <v>0.19791666666666666</v>
      </c>
      <c r="K16" s="35">
        <v>3</v>
      </c>
      <c r="L16" s="33" t="s">
        <v>65</v>
      </c>
      <c r="M16" s="38" t="s">
        <v>66</v>
      </c>
      <c r="N16" s="39">
        <v>12.6</v>
      </c>
    </row>
    <row r="17" spans="1:22" ht="12.75" customHeight="1" x14ac:dyDescent="0.25">
      <c r="A17" s="35">
        <v>4</v>
      </c>
      <c r="B17" s="33" t="s">
        <v>258</v>
      </c>
      <c r="C17" s="33" t="s">
        <v>39</v>
      </c>
      <c r="D17" s="62">
        <v>9.8611111111111108E-2</v>
      </c>
      <c r="E17" s="4"/>
      <c r="F17" s="35">
        <v>4</v>
      </c>
      <c r="G17" s="33" t="s">
        <v>288</v>
      </c>
      <c r="H17" s="33" t="s">
        <v>58</v>
      </c>
      <c r="I17" s="62">
        <v>0.20208333333333334</v>
      </c>
      <c r="K17" s="35">
        <v>4</v>
      </c>
      <c r="L17" s="33" t="s">
        <v>67</v>
      </c>
      <c r="M17" s="33" t="s">
        <v>68</v>
      </c>
      <c r="N17" s="40">
        <v>14.1</v>
      </c>
    </row>
    <row r="18" spans="1:22" ht="12.75" customHeight="1" x14ac:dyDescent="0.25">
      <c r="A18" s="35">
        <v>5</v>
      </c>
      <c r="B18" s="33" t="s">
        <v>259</v>
      </c>
      <c r="C18" s="33" t="s">
        <v>58</v>
      </c>
      <c r="D18" s="62">
        <v>0.10416666666666667</v>
      </c>
      <c r="E18" s="4"/>
      <c r="F18" s="35">
        <v>5</v>
      </c>
      <c r="G18" s="33" t="s">
        <v>289</v>
      </c>
      <c r="H18" s="33" t="s">
        <v>39</v>
      </c>
      <c r="I18" s="62">
        <v>0.21736111111111112</v>
      </c>
      <c r="K18" s="35">
        <v>5</v>
      </c>
      <c r="L18" s="33" t="s">
        <v>69</v>
      </c>
      <c r="M18" s="33" t="s">
        <v>39</v>
      </c>
      <c r="N18" s="33">
        <v>14.5</v>
      </c>
    </row>
    <row r="19" spans="1:22" ht="12.75" customHeight="1" x14ac:dyDescent="0.25">
      <c r="A19" s="35">
        <v>6</v>
      </c>
      <c r="B19" s="33" t="s">
        <v>260</v>
      </c>
      <c r="C19" s="33" t="s">
        <v>31</v>
      </c>
      <c r="D19" s="62">
        <v>0.10694444444444444</v>
      </c>
      <c r="E19" s="4"/>
      <c r="F19" s="35">
        <v>6</v>
      </c>
      <c r="G19" s="33" t="s">
        <v>290</v>
      </c>
      <c r="H19" s="33" t="s">
        <v>31</v>
      </c>
      <c r="I19" s="62">
        <v>0.22222222222222221</v>
      </c>
      <c r="K19" s="49">
        <v>6</v>
      </c>
      <c r="L19" s="50" t="s">
        <v>70</v>
      </c>
      <c r="M19" s="50" t="s">
        <v>58</v>
      </c>
      <c r="N19" s="50">
        <v>14.7</v>
      </c>
    </row>
    <row r="20" spans="1:22" ht="12.75" customHeight="1" x14ac:dyDescent="0.25">
      <c r="A20" s="35">
        <v>7</v>
      </c>
      <c r="B20" s="57" t="s">
        <v>261</v>
      </c>
      <c r="C20" s="57" t="s">
        <v>68</v>
      </c>
      <c r="D20" s="63">
        <v>0.1076388888888889</v>
      </c>
      <c r="E20" s="10"/>
      <c r="F20" s="35">
        <v>7</v>
      </c>
      <c r="G20" s="57" t="s">
        <v>291</v>
      </c>
      <c r="H20" s="57" t="s">
        <v>68</v>
      </c>
      <c r="I20" s="63">
        <v>0.25833333333333336</v>
      </c>
      <c r="J20" s="11"/>
      <c r="K20" s="46"/>
      <c r="L20" s="47"/>
      <c r="M20" s="47"/>
      <c r="N20" s="47"/>
      <c r="O20" s="11"/>
      <c r="P20" s="11"/>
      <c r="Q20" s="11"/>
      <c r="R20" s="11"/>
      <c r="S20" s="11"/>
      <c r="T20" s="11"/>
      <c r="U20" s="11"/>
      <c r="V20" s="11"/>
    </row>
    <row r="21" spans="1:22" ht="12.75" customHeight="1" x14ac:dyDescent="0.2">
      <c r="A21" s="6"/>
      <c r="B21" s="7"/>
      <c r="C21" s="7"/>
      <c r="D21" s="8"/>
      <c r="E21" s="4"/>
      <c r="F21" s="17"/>
      <c r="G21" s="19"/>
      <c r="H21" s="19"/>
      <c r="I21" s="19"/>
      <c r="K21" s="48"/>
      <c r="L21" s="48"/>
      <c r="M21" s="48"/>
      <c r="N21" s="48"/>
    </row>
    <row r="22" spans="1:22" ht="12.75" customHeight="1" x14ac:dyDescent="0.25">
      <c r="A22" s="27" t="s">
        <v>12</v>
      </c>
      <c r="B22" s="28"/>
      <c r="C22" s="28"/>
      <c r="D22" s="28"/>
      <c r="E22" s="9"/>
      <c r="F22" s="31"/>
      <c r="G22" s="32"/>
      <c r="H22" s="32"/>
      <c r="I22" s="32"/>
    </row>
    <row r="23" spans="1:22" ht="12.75" customHeight="1" x14ac:dyDescent="0.2">
      <c r="A23" s="2" t="s">
        <v>2</v>
      </c>
      <c r="B23" s="2"/>
      <c r="C23" s="2" t="s">
        <v>15</v>
      </c>
      <c r="D23" s="3" t="s">
        <v>16</v>
      </c>
      <c r="E23" s="9"/>
      <c r="F23" s="1"/>
      <c r="G23" s="1"/>
      <c r="H23" s="1"/>
      <c r="I23" s="16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2.75" customHeight="1" x14ac:dyDescent="0.3">
      <c r="A24" s="35">
        <v>1</v>
      </c>
      <c r="B24" s="36"/>
      <c r="C24" s="33" t="s">
        <v>48</v>
      </c>
      <c r="D24" s="42" t="s">
        <v>229</v>
      </c>
      <c r="E24" s="4"/>
      <c r="F24" s="17"/>
      <c r="G24" s="18"/>
      <c r="H24" s="18"/>
      <c r="I24" s="18"/>
    </row>
    <row r="25" spans="1:22" ht="12.75" customHeight="1" x14ac:dyDescent="0.3">
      <c r="A25" s="35">
        <v>2</v>
      </c>
      <c r="B25" s="34"/>
      <c r="C25" s="33" t="s">
        <v>44</v>
      </c>
      <c r="D25" s="42" t="s">
        <v>230</v>
      </c>
      <c r="E25" s="4"/>
      <c r="F25" s="17"/>
      <c r="G25" s="19"/>
      <c r="H25" s="19"/>
      <c r="I25" s="19"/>
    </row>
    <row r="26" spans="1:22" ht="12.75" customHeight="1" x14ac:dyDescent="0.3">
      <c r="A26" s="35">
        <v>3</v>
      </c>
      <c r="B26" s="34"/>
      <c r="C26" s="33" t="s">
        <v>39</v>
      </c>
      <c r="D26" s="42" t="s">
        <v>154</v>
      </c>
      <c r="E26" s="4"/>
      <c r="F26" s="17"/>
      <c r="G26" s="19"/>
      <c r="H26" s="19"/>
      <c r="I26" s="20"/>
    </row>
    <row r="27" spans="1:22" ht="12.75" customHeight="1" x14ac:dyDescent="0.3">
      <c r="A27" s="35">
        <v>4</v>
      </c>
      <c r="B27" s="34"/>
      <c r="C27" s="33" t="s">
        <v>66</v>
      </c>
      <c r="D27" s="42" t="s">
        <v>156</v>
      </c>
      <c r="E27" s="4"/>
      <c r="F27" s="17"/>
      <c r="G27" s="19"/>
      <c r="H27" s="19"/>
      <c r="I27" s="19"/>
    </row>
    <row r="28" spans="1:22" ht="12.75" customHeight="1" x14ac:dyDescent="0.3">
      <c r="A28" s="35">
        <v>5</v>
      </c>
      <c r="B28" s="34"/>
      <c r="C28" s="33" t="s">
        <v>31</v>
      </c>
      <c r="D28" s="42" t="s">
        <v>231</v>
      </c>
      <c r="E28" s="4"/>
      <c r="F28" s="17"/>
      <c r="G28" s="19"/>
      <c r="H28" s="19"/>
      <c r="I28" s="19"/>
    </row>
    <row r="29" spans="1:22" ht="12.75" customHeight="1" x14ac:dyDescent="0.3">
      <c r="A29" s="35">
        <v>6</v>
      </c>
      <c r="B29" s="34"/>
      <c r="C29" s="33" t="s">
        <v>68</v>
      </c>
      <c r="D29" s="42" t="s">
        <v>190</v>
      </c>
      <c r="E29" s="4"/>
      <c r="F29" s="17"/>
      <c r="G29" s="19"/>
      <c r="H29" s="19"/>
      <c r="I29" s="19"/>
    </row>
    <row r="30" spans="1:22" ht="12.75" customHeight="1" x14ac:dyDescent="0.3">
      <c r="A30" s="35">
        <v>7</v>
      </c>
      <c r="B30" s="34"/>
      <c r="C30" s="33" t="s">
        <v>58</v>
      </c>
      <c r="D30" s="42" t="s">
        <v>204</v>
      </c>
      <c r="E30" s="4"/>
      <c r="F30" s="17"/>
      <c r="G30" s="19"/>
      <c r="H30" s="19"/>
      <c r="I30" s="19"/>
    </row>
    <row r="31" spans="1:22" ht="12.75" customHeight="1" x14ac:dyDescent="0.2">
      <c r="A31" s="4"/>
      <c r="B31" s="4"/>
      <c r="C31" s="4"/>
      <c r="D31" s="12"/>
      <c r="E31" s="4"/>
      <c r="F31" s="6"/>
      <c r="G31" s="7"/>
      <c r="H31" s="7"/>
      <c r="I31" s="7"/>
    </row>
    <row r="32" spans="1:22" ht="12.75" customHeight="1" x14ac:dyDescent="0.25">
      <c r="A32" s="27" t="s">
        <v>7</v>
      </c>
      <c r="B32" s="27"/>
      <c r="C32" s="27"/>
      <c r="D32" s="27"/>
      <c r="E32" s="9"/>
      <c r="F32" s="27" t="s">
        <v>8</v>
      </c>
      <c r="G32" s="28"/>
      <c r="H32" s="28"/>
      <c r="I32" s="28"/>
      <c r="K32" s="27" t="s">
        <v>9</v>
      </c>
      <c r="L32" s="28"/>
      <c r="M32" s="28"/>
      <c r="N32" s="28"/>
    </row>
    <row r="33" spans="1:22" ht="12.75" customHeight="1" x14ac:dyDescent="0.2">
      <c r="A33" s="2" t="s">
        <v>2</v>
      </c>
      <c r="B33" s="2" t="s">
        <v>14</v>
      </c>
      <c r="C33" s="2" t="s">
        <v>15</v>
      </c>
      <c r="D33" s="26" t="s">
        <v>18</v>
      </c>
      <c r="E33" s="9"/>
      <c r="F33" s="2" t="s">
        <v>2</v>
      </c>
      <c r="G33" s="2" t="s">
        <v>14</v>
      </c>
      <c r="H33" s="2" t="s">
        <v>15</v>
      </c>
      <c r="I33" s="26" t="s">
        <v>18</v>
      </c>
      <c r="J33" s="1"/>
      <c r="K33" s="2" t="s">
        <v>2</v>
      </c>
      <c r="L33" s="2" t="s">
        <v>14</v>
      </c>
      <c r="M33" s="2" t="s">
        <v>15</v>
      </c>
      <c r="N33" s="26" t="s">
        <v>18</v>
      </c>
      <c r="O33" s="1"/>
      <c r="P33" s="1"/>
      <c r="Q33" s="1"/>
      <c r="R33" s="1"/>
      <c r="S33" s="1"/>
      <c r="T33" s="1"/>
      <c r="U33" s="1"/>
      <c r="V33" s="1"/>
    </row>
    <row r="34" spans="1:22" ht="12.75" customHeight="1" x14ac:dyDescent="0.25">
      <c r="A34" s="35">
        <v>1</v>
      </c>
      <c r="B34" s="33" t="s">
        <v>529</v>
      </c>
      <c r="C34" s="33" t="s">
        <v>44</v>
      </c>
      <c r="D34" s="42" t="s">
        <v>530</v>
      </c>
      <c r="E34" s="4"/>
      <c r="F34" s="35">
        <v>1</v>
      </c>
      <c r="G34" s="33" t="s">
        <v>542</v>
      </c>
      <c r="H34" s="33" t="s">
        <v>48</v>
      </c>
      <c r="I34" s="42" t="s">
        <v>543</v>
      </c>
      <c r="K34" s="35">
        <v>1</v>
      </c>
      <c r="L34" s="33" t="s">
        <v>509</v>
      </c>
      <c r="M34" s="33" t="s">
        <v>58</v>
      </c>
      <c r="N34" s="42" t="s">
        <v>510</v>
      </c>
    </row>
    <row r="35" spans="1:22" ht="12.75" customHeight="1" x14ac:dyDescent="0.25">
      <c r="A35" s="35">
        <v>2</v>
      </c>
      <c r="B35" s="33" t="s">
        <v>67</v>
      </c>
      <c r="C35" s="33" t="s">
        <v>68</v>
      </c>
      <c r="D35" s="42" t="s">
        <v>531</v>
      </c>
      <c r="E35" s="4"/>
      <c r="F35" s="35">
        <v>2</v>
      </c>
      <c r="G35" s="33" t="s">
        <v>549</v>
      </c>
      <c r="H35" s="33" t="s">
        <v>44</v>
      </c>
      <c r="I35" s="42" t="s">
        <v>544</v>
      </c>
      <c r="K35" s="35">
        <v>2</v>
      </c>
      <c r="L35" s="33" t="s">
        <v>511</v>
      </c>
      <c r="M35" s="33" t="s">
        <v>44</v>
      </c>
      <c r="N35" s="42" t="s">
        <v>512</v>
      </c>
    </row>
    <row r="36" spans="1:22" ht="12.75" customHeight="1" x14ac:dyDescent="0.25">
      <c r="A36" s="35">
        <v>3</v>
      </c>
      <c r="B36" s="33" t="s">
        <v>537</v>
      </c>
      <c r="C36" s="33" t="s">
        <v>48</v>
      </c>
      <c r="D36" s="42" t="s">
        <v>532</v>
      </c>
      <c r="E36" s="4"/>
      <c r="F36" s="35">
        <v>3</v>
      </c>
      <c r="G36" s="33" t="s">
        <v>550</v>
      </c>
      <c r="H36" s="33" t="s">
        <v>31</v>
      </c>
      <c r="I36" s="42" t="s">
        <v>545</v>
      </c>
      <c r="K36" s="35">
        <v>3</v>
      </c>
      <c r="L36" s="33" t="s">
        <v>513</v>
      </c>
      <c r="M36" s="33" t="s">
        <v>48</v>
      </c>
      <c r="N36" s="42" t="s">
        <v>514</v>
      </c>
    </row>
    <row r="37" spans="1:22" ht="12.75" customHeight="1" x14ac:dyDescent="0.25">
      <c r="A37" s="35">
        <v>4</v>
      </c>
      <c r="B37" s="33" t="s">
        <v>538</v>
      </c>
      <c r="C37" s="33" t="s">
        <v>39</v>
      </c>
      <c r="D37" s="42" t="s">
        <v>533</v>
      </c>
      <c r="E37" s="4"/>
      <c r="F37" s="35">
        <v>4</v>
      </c>
      <c r="G37" s="33" t="s">
        <v>551</v>
      </c>
      <c r="H37" s="33" t="s">
        <v>58</v>
      </c>
      <c r="I37" s="42" t="s">
        <v>546</v>
      </c>
      <c r="K37" s="35">
        <v>4</v>
      </c>
      <c r="L37" s="33" t="s">
        <v>515</v>
      </c>
      <c r="M37" s="33" t="s">
        <v>39</v>
      </c>
      <c r="N37" s="42" t="s">
        <v>516</v>
      </c>
    </row>
    <row r="38" spans="1:22" ht="12.75" customHeight="1" x14ac:dyDescent="0.25">
      <c r="A38" s="35">
        <v>5</v>
      </c>
      <c r="B38" s="33" t="s">
        <v>539</v>
      </c>
      <c r="C38" s="33" t="s">
        <v>66</v>
      </c>
      <c r="D38" s="42" t="s">
        <v>534</v>
      </c>
      <c r="E38" s="4"/>
      <c r="F38" s="35">
        <v>5</v>
      </c>
      <c r="G38" s="33" t="s">
        <v>69</v>
      </c>
      <c r="H38" s="33" t="s">
        <v>39</v>
      </c>
      <c r="I38" s="42" t="s">
        <v>369</v>
      </c>
      <c r="K38" s="35">
        <v>5</v>
      </c>
      <c r="L38" s="33" t="s">
        <v>517</v>
      </c>
      <c r="M38" s="33" t="s">
        <v>66</v>
      </c>
      <c r="N38" s="42" t="s">
        <v>518</v>
      </c>
    </row>
    <row r="39" spans="1:22" ht="12.75" customHeight="1" x14ac:dyDescent="0.25">
      <c r="A39" s="35">
        <v>6</v>
      </c>
      <c r="B39" s="33" t="s">
        <v>540</v>
      </c>
      <c r="C39" s="33" t="s">
        <v>58</v>
      </c>
      <c r="D39" s="42" t="s">
        <v>535</v>
      </c>
      <c r="E39" s="4"/>
      <c r="F39" s="35">
        <v>6</v>
      </c>
      <c r="G39" s="33" t="s">
        <v>552</v>
      </c>
      <c r="H39" s="33" t="s">
        <v>68</v>
      </c>
      <c r="I39" s="42" t="s">
        <v>547</v>
      </c>
      <c r="K39" s="35">
        <v>6</v>
      </c>
      <c r="L39" s="33" t="s">
        <v>261</v>
      </c>
      <c r="M39" s="33" t="s">
        <v>68</v>
      </c>
      <c r="N39" s="42" t="s">
        <v>519</v>
      </c>
    </row>
    <row r="40" spans="1:22" ht="12.75" customHeight="1" x14ac:dyDescent="0.25">
      <c r="A40" s="35">
        <v>7</v>
      </c>
      <c r="B40" s="33" t="s">
        <v>541</v>
      </c>
      <c r="C40" s="33" t="s">
        <v>31</v>
      </c>
      <c r="D40" s="42" t="s">
        <v>536</v>
      </c>
      <c r="E40" s="4"/>
      <c r="F40" s="35">
        <v>7</v>
      </c>
      <c r="G40" s="33" t="s">
        <v>553</v>
      </c>
      <c r="H40" s="33" t="s">
        <v>66</v>
      </c>
      <c r="I40" s="42" t="s">
        <v>548</v>
      </c>
      <c r="K40" s="35">
        <v>7</v>
      </c>
      <c r="L40" s="33" t="s">
        <v>520</v>
      </c>
      <c r="M40" s="33" t="s">
        <v>31</v>
      </c>
      <c r="N40" s="42" t="s">
        <v>521</v>
      </c>
    </row>
    <row r="41" spans="1:22" ht="12.75" customHeight="1" x14ac:dyDescent="0.2">
      <c r="A41" s="6"/>
      <c r="B41" s="7"/>
      <c r="C41" s="7"/>
      <c r="D41" s="8"/>
      <c r="E41" s="5"/>
      <c r="F41" s="6"/>
      <c r="G41" s="7"/>
      <c r="H41" s="7"/>
      <c r="I41" s="7"/>
    </row>
    <row r="42" spans="1:22" ht="12.75" customHeight="1" x14ac:dyDescent="0.25">
      <c r="A42" s="27" t="s">
        <v>10</v>
      </c>
      <c r="B42" s="28"/>
      <c r="C42" s="28"/>
      <c r="D42" s="28"/>
      <c r="E42" s="4"/>
      <c r="F42" s="27" t="s">
        <v>13</v>
      </c>
      <c r="G42" s="28"/>
      <c r="H42" s="28"/>
      <c r="I42" s="28"/>
      <c r="K42" s="27" t="s">
        <v>11</v>
      </c>
      <c r="L42" s="28"/>
      <c r="M42" s="28"/>
      <c r="N42" s="28"/>
    </row>
    <row r="43" spans="1:22" ht="12.75" customHeight="1" x14ac:dyDescent="0.2">
      <c r="A43" s="2" t="s">
        <v>2</v>
      </c>
      <c r="B43" s="2" t="s">
        <v>14</v>
      </c>
      <c r="C43" s="2" t="s">
        <v>15</v>
      </c>
      <c r="D43" s="26" t="s">
        <v>18</v>
      </c>
      <c r="E43" s="9"/>
      <c r="F43" s="2" t="s">
        <v>2</v>
      </c>
      <c r="G43" s="2" t="s">
        <v>14</v>
      </c>
      <c r="H43" s="2" t="s">
        <v>15</v>
      </c>
      <c r="I43" s="26" t="s">
        <v>18</v>
      </c>
      <c r="J43" s="1"/>
      <c r="K43" s="2" t="s">
        <v>2</v>
      </c>
      <c r="L43" s="2" t="s">
        <v>14</v>
      </c>
      <c r="M43" s="2" t="s">
        <v>15</v>
      </c>
      <c r="N43" s="26" t="s">
        <v>18</v>
      </c>
      <c r="O43" s="1"/>
      <c r="P43" s="1"/>
      <c r="Q43" s="1"/>
      <c r="R43" s="1"/>
      <c r="S43" s="1"/>
      <c r="T43" s="1"/>
      <c r="U43" s="1"/>
      <c r="V43" s="1"/>
    </row>
    <row r="44" spans="1:22" ht="12.75" customHeight="1" x14ac:dyDescent="0.25">
      <c r="A44" s="35">
        <v>1</v>
      </c>
      <c r="B44" s="33" t="s">
        <v>522</v>
      </c>
      <c r="C44" s="33" t="s">
        <v>44</v>
      </c>
      <c r="D44" s="42" t="s">
        <v>525</v>
      </c>
      <c r="E44" s="5"/>
      <c r="F44" s="35">
        <v>1</v>
      </c>
      <c r="G44" s="33" t="s">
        <v>199</v>
      </c>
      <c r="H44" s="33" t="s">
        <v>44</v>
      </c>
      <c r="I44" s="42" t="s">
        <v>500</v>
      </c>
      <c r="K44" s="35">
        <v>1</v>
      </c>
      <c r="L44" s="33" t="s">
        <v>554</v>
      </c>
      <c r="M44" s="33" t="s">
        <v>48</v>
      </c>
      <c r="N44" s="42" t="s">
        <v>556</v>
      </c>
    </row>
    <row r="45" spans="1:22" ht="12.75" customHeight="1" x14ac:dyDescent="0.25">
      <c r="A45" s="35">
        <v>2</v>
      </c>
      <c r="B45" s="33" t="s">
        <v>65</v>
      </c>
      <c r="C45" s="33" t="s">
        <v>66</v>
      </c>
      <c r="D45" s="42" t="s">
        <v>526</v>
      </c>
      <c r="E45" s="5"/>
      <c r="F45" s="35">
        <v>2</v>
      </c>
      <c r="G45" s="33" t="s">
        <v>63</v>
      </c>
      <c r="H45" s="33" t="s">
        <v>48</v>
      </c>
      <c r="I45" s="42" t="s">
        <v>501</v>
      </c>
      <c r="K45" s="35">
        <v>2</v>
      </c>
      <c r="L45" s="33" t="s">
        <v>291</v>
      </c>
      <c r="M45" s="33" t="s">
        <v>68</v>
      </c>
      <c r="N45" s="42" t="s">
        <v>556</v>
      </c>
    </row>
    <row r="46" spans="1:22" ht="12.75" customHeight="1" x14ac:dyDescent="0.25">
      <c r="A46" s="35">
        <v>3</v>
      </c>
      <c r="B46" s="33" t="s">
        <v>258</v>
      </c>
      <c r="C46" s="33" t="s">
        <v>39</v>
      </c>
      <c r="D46" s="42" t="s">
        <v>343</v>
      </c>
      <c r="E46" s="5"/>
      <c r="F46" s="35">
        <v>3</v>
      </c>
      <c r="G46" s="33" t="s">
        <v>210</v>
      </c>
      <c r="H46" s="33" t="s">
        <v>66</v>
      </c>
      <c r="I46" s="42" t="s">
        <v>502</v>
      </c>
      <c r="K46" s="35">
        <v>3</v>
      </c>
      <c r="L46" s="33" t="s">
        <v>115</v>
      </c>
      <c r="M46" s="33" t="s">
        <v>66</v>
      </c>
      <c r="N46" s="42" t="s">
        <v>345</v>
      </c>
    </row>
    <row r="47" spans="1:22" ht="12.75" customHeight="1" x14ac:dyDescent="0.25">
      <c r="A47" s="35">
        <v>4</v>
      </c>
      <c r="B47" s="33" t="s">
        <v>145</v>
      </c>
      <c r="C47" s="33" t="s">
        <v>48</v>
      </c>
      <c r="D47" s="42" t="s">
        <v>527</v>
      </c>
      <c r="E47" s="5"/>
      <c r="F47" s="35">
        <v>4</v>
      </c>
      <c r="G47" s="33" t="s">
        <v>206</v>
      </c>
      <c r="H47" s="33" t="s">
        <v>68</v>
      </c>
      <c r="I47" s="42" t="s">
        <v>503</v>
      </c>
      <c r="K47" s="35">
        <v>4</v>
      </c>
      <c r="L47" s="33" t="s">
        <v>555</v>
      </c>
      <c r="M47" s="33" t="s">
        <v>44</v>
      </c>
      <c r="N47" s="42" t="s">
        <v>345</v>
      </c>
    </row>
    <row r="48" spans="1:22" ht="12.75" customHeight="1" x14ac:dyDescent="0.25">
      <c r="A48" s="35">
        <v>5</v>
      </c>
      <c r="B48" s="33" t="s">
        <v>523</v>
      </c>
      <c r="C48" s="33" t="s">
        <v>58</v>
      </c>
      <c r="D48" s="42" t="s">
        <v>528</v>
      </c>
      <c r="E48" s="5"/>
      <c r="F48" s="35">
        <v>5</v>
      </c>
      <c r="G48" s="33" t="s">
        <v>504</v>
      </c>
      <c r="H48" s="33" t="s">
        <v>31</v>
      </c>
      <c r="I48" s="42" t="s">
        <v>505</v>
      </c>
      <c r="K48" s="35">
        <v>5</v>
      </c>
      <c r="L48" s="33" t="s">
        <v>259</v>
      </c>
      <c r="M48" s="33" t="s">
        <v>58</v>
      </c>
      <c r="N48" s="42" t="s">
        <v>342</v>
      </c>
    </row>
    <row r="49" spans="1:14" ht="12.75" customHeight="1" x14ac:dyDescent="0.25">
      <c r="A49" s="49">
        <v>6</v>
      </c>
      <c r="B49" s="50" t="s">
        <v>524</v>
      </c>
      <c r="C49" s="50" t="s">
        <v>68</v>
      </c>
      <c r="D49" s="59" t="s">
        <v>315</v>
      </c>
      <c r="E49" s="5"/>
      <c r="F49" s="35">
        <v>6</v>
      </c>
      <c r="G49" s="33" t="s">
        <v>70</v>
      </c>
      <c r="H49" s="33" t="s">
        <v>58</v>
      </c>
      <c r="I49" s="42" t="s">
        <v>506</v>
      </c>
      <c r="K49" s="35">
        <v>6</v>
      </c>
      <c r="L49" s="33" t="s">
        <v>117</v>
      </c>
      <c r="M49" s="33" t="s">
        <v>31</v>
      </c>
      <c r="N49" s="42" t="s">
        <v>344</v>
      </c>
    </row>
    <row r="50" spans="1:14" ht="12.75" customHeight="1" x14ac:dyDescent="0.25">
      <c r="A50" s="44"/>
      <c r="B50" s="45"/>
      <c r="C50" s="45"/>
      <c r="D50" s="52"/>
      <c r="E50" s="5"/>
      <c r="F50" s="35">
        <v>7</v>
      </c>
      <c r="G50" s="33" t="s">
        <v>507</v>
      </c>
      <c r="H50" s="33" t="s">
        <v>39</v>
      </c>
      <c r="I50" s="42" t="s">
        <v>508</v>
      </c>
      <c r="K50" s="35">
        <v>7</v>
      </c>
      <c r="L50" s="33" t="s">
        <v>289</v>
      </c>
      <c r="M50" s="33" t="s">
        <v>39</v>
      </c>
      <c r="N50" s="42" t="s">
        <v>346</v>
      </c>
    </row>
    <row r="51" spans="1:14" ht="12.75" customHeight="1" x14ac:dyDescent="0.2">
      <c r="A51" s="17"/>
      <c r="B51" s="19"/>
      <c r="C51" s="19"/>
      <c r="D51" s="21"/>
      <c r="E51" s="13"/>
      <c r="F51" s="17"/>
      <c r="G51" s="19"/>
      <c r="H51" s="19"/>
      <c r="I51" s="19"/>
    </row>
    <row r="52" spans="1:14" ht="12.75" customHeight="1" x14ac:dyDescent="0.2">
      <c r="A52" s="17"/>
      <c r="B52" s="19"/>
      <c r="C52" s="19"/>
      <c r="D52" s="22"/>
      <c r="E52" s="13"/>
      <c r="F52" s="17"/>
      <c r="G52" s="19"/>
      <c r="H52" s="19"/>
      <c r="I52" s="23"/>
    </row>
    <row r="53" spans="1:14" ht="12.75" customHeight="1" x14ac:dyDescent="0.25">
      <c r="A53" s="27" t="s">
        <v>557</v>
      </c>
      <c r="B53" s="28"/>
      <c r="C53" s="28"/>
      <c r="D53" s="28"/>
      <c r="E53" s="13"/>
      <c r="F53" s="17"/>
      <c r="G53" s="19"/>
      <c r="H53" s="19"/>
      <c r="I53" s="23"/>
    </row>
    <row r="54" spans="1:14" ht="12.75" customHeight="1" x14ac:dyDescent="0.2">
      <c r="A54" s="2" t="s">
        <v>2</v>
      </c>
      <c r="B54" s="2"/>
      <c r="C54" s="2" t="s">
        <v>15</v>
      </c>
      <c r="D54" s="66" t="s">
        <v>558</v>
      </c>
      <c r="E54" s="13"/>
      <c r="F54" s="17"/>
      <c r="G54" s="19"/>
      <c r="H54" s="19"/>
      <c r="I54" s="23"/>
    </row>
    <row r="55" spans="1:14" ht="12.75" customHeight="1" x14ac:dyDescent="0.3">
      <c r="A55" s="35">
        <v>1</v>
      </c>
      <c r="B55" s="36"/>
      <c r="C55" s="33" t="s">
        <v>48</v>
      </c>
      <c r="D55" s="42" t="s">
        <v>579</v>
      </c>
      <c r="E55" s="13"/>
      <c r="F55" s="17"/>
      <c r="G55" s="19"/>
      <c r="H55" s="19"/>
      <c r="I55" s="19"/>
    </row>
    <row r="56" spans="1:14" ht="12.75" customHeight="1" x14ac:dyDescent="0.3">
      <c r="A56" s="35">
        <v>2</v>
      </c>
      <c r="B56" s="34"/>
      <c r="C56" s="33" t="s">
        <v>44</v>
      </c>
      <c r="D56" s="42" t="s">
        <v>579</v>
      </c>
      <c r="E56" s="13"/>
      <c r="F56" s="17"/>
      <c r="G56" s="19"/>
      <c r="H56" s="19"/>
      <c r="I56" s="19"/>
    </row>
    <row r="57" spans="1:14" ht="12.75" customHeight="1" x14ac:dyDescent="0.3">
      <c r="A57" s="35">
        <v>3</v>
      </c>
      <c r="B57" s="34"/>
      <c r="C57" s="33" t="s">
        <v>66</v>
      </c>
      <c r="D57" s="42" t="s">
        <v>575</v>
      </c>
      <c r="E57" s="13"/>
      <c r="F57" s="17"/>
      <c r="G57" s="19"/>
      <c r="H57" s="19"/>
      <c r="I57" s="19"/>
    </row>
    <row r="58" spans="1:14" ht="12.75" customHeight="1" x14ac:dyDescent="0.3">
      <c r="A58" s="35">
        <v>4</v>
      </c>
      <c r="B58" s="34"/>
      <c r="C58" s="33" t="s">
        <v>39</v>
      </c>
      <c r="D58" s="42" t="s">
        <v>563</v>
      </c>
      <c r="E58" s="13"/>
      <c r="F58" s="17"/>
      <c r="G58" s="19"/>
      <c r="H58" s="19"/>
      <c r="I58" s="19"/>
    </row>
    <row r="59" spans="1:14" ht="12.75" customHeight="1" x14ac:dyDescent="0.3">
      <c r="A59" s="35">
        <v>5</v>
      </c>
      <c r="B59" s="34"/>
      <c r="C59" s="33" t="s">
        <v>68</v>
      </c>
      <c r="D59" s="42" t="s">
        <v>580</v>
      </c>
      <c r="E59" s="13"/>
      <c r="F59" s="17"/>
      <c r="G59" s="19"/>
      <c r="H59" s="19"/>
      <c r="I59" s="19"/>
    </row>
    <row r="60" spans="1:14" ht="12.75" customHeight="1" x14ac:dyDescent="0.3">
      <c r="A60" s="35">
        <v>6</v>
      </c>
      <c r="B60" s="34"/>
      <c r="C60" s="33" t="s">
        <v>58</v>
      </c>
      <c r="D60" s="42" t="s">
        <v>564</v>
      </c>
      <c r="E60" s="24"/>
      <c r="F60" s="17"/>
      <c r="G60" s="19"/>
      <c r="H60" s="19"/>
      <c r="I60" s="19"/>
    </row>
    <row r="61" spans="1:14" ht="12.75" customHeight="1" x14ac:dyDescent="0.3">
      <c r="A61" s="35">
        <v>7</v>
      </c>
      <c r="B61" s="34"/>
      <c r="C61" s="33" t="s">
        <v>31</v>
      </c>
      <c r="D61" s="42" t="s">
        <v>581</v>
      </c>
      <c r="E61" s="24"/>
      <c r="F61" s="17"/>
      <c r="G61" s="19"/>
      <c r="H61" s="19"/>
      <c r="I61" s="19"/>
    </row>
    <row r="62" spans="1:14" ht="12.75" customHeight="1" x14ac:dyDescent="0.3">
      <c r="A62" s="35"/>
      <c r="B62" s="34"/>
      <c r="C62" s="33"/>
      <c r="D62" s="42"/>
      <c r="E62" s="13"/>
      <c r="F62" s="13"/>
      <c r="G62" s="13"/>
      <c r="H62" s="13"/>
      <c r="I62" s="13"/>
    </row>
    <row r="63" spans="1:14" ht="12.75" customHeight="1" x14ac:dyDescent="0.2">
      <c r="A63" s="13"/>
      <c r="B63" s="13"/>
      <c r="C63" s="13"/>
      <c r="D63" s="25"/>
      <c r="E63" s="13"/>
      <c r="F63" s="13"/>
      <c r="G63" s="13"/>
      <c r="H63" s="13"/>
      <c r="I63" s="13"/>
    </row>
    <row r="64" spans="1:14" ht="12.75" customHeight="1" x14ac:dyDescent="0.2">
      <c r="A64" s="13"/>
      <c r="B64" s="13"/>
      <c r="C64" s="13"/>
      <c r="D64" s="25"/>
      <c r="E64" s="13"/>
      <c r="F64" s="13"/>
      <c r="G64" s="13"/>
      <c r="H64" s="13"/>
      <c r="I64" s="13"/>
    </row>
    <row r="65" spans="1:9" ht="12.75" customHeight="1" x14ac:dyDescent="0.2">
      <c r="A65" s="13"/>
      <c r="B65" s="13"/>
      <c r="C65" s="13"/>
      <c r="D65" s="25"/>
      <c r="E65" s="13"/>
      <c r="F65" s="13"/>
      <c r="G65" s="13"/>
      <c r="H65" s="13"/>
      <c r="I65" s="13"/>
    </row>
    <row r="66" spans="1:9" ht="12.75" customHeight="1" x14ac:dyDescent="0.2">
      <c r="A66" s="13"/>
      <c r="B66" s="13"/>
      <c r="C66" s="13"/>
      <c r="D66" s="25"/>
      <c r="E66" s="13"/>
      <c r="F66" s="13"/>
      <c r="G66" s="13"/>
      <c r="H66" s="13"/>
      <c r="I66" s="13"/>
    </row>
    <row r="67" spans="1:9" ht="12.75" customHeight="1" x14ac:dyDescent="0.2">
      <c r="A67" s="13"/>
      <c r="B67" s="13"/>
      <c r="C67" s="13"/>
      <c r="D67" s="25"/>
      <c r="E67" s="13"/>
      <c r="F67" s="13"/>
      <c r="G67" s="13"/>
      <c r="H67" s="13"/>
      <c r="I67" s="13"/>
    </row>
    <row r="68" spans="1:9" ht="12.75" customHeight="1" x14ac:dyDescent="0.2">
      <c r="A68" s="13"/>
      <c r="B68" s="13"/>
      <c r="C68" s="13"/>
      <c r="D68" s="25"/>
      <c r="E68" s="13"/>
      <c r="F68" s="13"/>
      <c r="G68" s="13"/>
      <c r="H68" s="13"/>
      <c r="I68" s="13"/>
    </row>
    <row r="69" spans="1:9" ht="12.75" customHeight="1" x14ac:dyDescent="0.2">
      <c r="A69" s="13"/>
      <c r="B69" s="13"/>
      <c r="C69" s="13"/>
      <c r="D69" s="25"/>
      <c r="E69" s="13"/>
      <c r="F69" s="13"/>
      <c r="G69" s="13"/>
      <c r="H69" s="13"/>
      <c r="I69" s="13"/>
    </row>
    <row r="70" spans="1:9" ht="12.75" customHeight="1" x14ac:dyDescent="0.2">
      <c r="A70" s="13"/>
      <c r="B70" s="13"/>
      <c r="C70" s="13"/>
      <c r="D70" s="25"/>
      <c r="E70" s="13"/>
      <c r="F70" s="13"/>
      <c r="G70" s="13"/>
      <c r="H70" s="13"/>
      <c r="I70" s="13"/>
    </row>
    <row r="71" spans="1:9" ht="12.75" customHeight="1" x14ac:dyDescent="0.2">
      <c r="A71" s="13"/>
      <c r="B71" s="13"/>
      <c r="C71" s="13"/>
      <c r="D71" s="25"/>
      <c r="E71" s="13"/>
      <c r="F71" s="13"/>
      <c r="G71" s="13"/>
      <c r="H71" s="13"/>
      <c r="I71" s="13"/>
    </row>
    <row r="72" spans="1:9" ht="12.75" customHeight="1" x14ac:dyDescent="0.2">
      <c r="A72" s="13"/>
      <c r="B72" s="13"/>
      <c r="C72" s="13"/>
      <c r="D72" s="25"/>
      <c r="E72" s="13"/>
      <c r="F72" s="13"/>
      <c r="G72" s="13"/>
      <c r="H72" s="13"/>
      <c r="I72" s="13"/>
    </row>
    <row r="73" spans="1:9" ht="12.75" customHeight="1" x14ac:dyDescent="0.2">
      <c r="A73" s="13"/>
      <c r="B73" s="13"/>
      <c r="C73" s="13"/>
      <c r="D73" s="25"/>
      <c r="E73" s="13"/>
      <c r="F73" s="13"/>
      <c r="G73" s="13"/>
      <c r="H73" s="13"/>
      <c r="I73" s="13"/>
    </row>
    <row r="74" spans="1:9" ht="12.75" customHeight="1" x14ac:dyDescent="0.2">
      <c r="A74" s="13"/>
      <c r="B74" s="13"/>
      <c r="C74" s="13"/>
      <c r="D74" s="25"/>
      <c r="E74" s="13"/>
      <c r="F74" s="13"/>
      <c r="G74" s="13"/>
      <c r="H74" s="13"/>
      <c r="I74" s="13"/>
    </row>
    <row r="75" spans="1:9" ht="12.75" customHeight="1" x14ac:dyDescent="0.2">
      <c r="A75" s="13"/>
      <c r="B75" s="13"/>
      <c r="C75" s="13"/>
      <c r="D75" s="25"/>
      <c r="E75" s="13"/>
      <c r="F75" s="13"/>
      <c r="G75" s="13"/>
      <c r="H75" s="13"/>
      <c r="I75" s="13"/>
    </row>
    <row r="76" spans="1:9" ht="12.75" customHeight="1" x14ac:dyDescent="0.2">
      <c r="A76" s="13"/>
      <c r="B76" s="13"/>
      <c r="C76" s="13"/>
      <c r="D76" s="25"/>
      <c r="E76" s="13"/>
      <c r="F76" s="13"/>
      <c r="G76" s="13"/>
      <c r="H76" s="13"/>
      <c r="I76" s="13"/>
    </row>
    <row r="77" spans="1:9" ht="12.75" customHeight="1" x14ac:dyDescent="0.2">
      <c r="C77" s="13"/>
      <c r="D77" s="14"/>
      <c r="H77" s="13"/>
      <c r="I77" s="15"/>
    </row>
    <row r="78" spans="1:9" ht="12.75" customHeight="1" x14ac:dyDescent="0.2">
      <c r="C78" s="13"/>
      <c r="D78" s="14"/>
      <c r="H78" s="13"/>
      <c r="I78" s="15"/>
    </row>
    <row r="79" spans="1:9" ht="12.75" customHeight="1" x14ac:dyDescent="0.2">
      <c r="C79" s="13"/>
      <c r="D79" s="14"/>
      <c r="H79" s="13"/>
      <c r="I79" s="15"/>
    </row>
    <row r="80" spans="1:9" ht="12.75" customHeight="1" x14ac:dyDescent="0.2">
      <c r="C80" s="13"/>
      <c r="D80" s="14"/>
      <c r="H80" s="13"/>
      <c r="I80" s="15"/>
    </row>
    <row r="81" spans="3:9" ht="12.75" customHeight="1" x14ac:dyDescent="0.2">
      <c r="C81" s="13"/>
      <c r="D81" s="14"/>
      <c r="H81" s="13"/>
      <c r="I81" s="15"/>
    </row>
    <row r="82" spans="3:9" ht="12.75" customHeight="1" x14ac:dyDescent="0.2">
      <c r="C82" s="13"/>
      <c r="D82" s="14"/>
      <c r="H82" s="13"/>
      <c r="I82" s="15"/>
    </row>
    <row r="83" spans="3:9" ht="12.75" customHeight="1" x14ac:dyDescent="0.2">
      <c r="C83" s="13"/>
      <c r="D83" s="14"/>
      <c r="H83" s="13"/>
      <c r="I83" s="15"/>
    </row>
    <row r="84" spans="3:9" ht="12.75" customHeight="1" x14ac:dyDescent="0.2">
      <c r="C84" s="13"/>
      <c r="D84" s="14"/>
      <c r="H84" s="13"/>
      <c r="I84" s="15"/>
    </row>
    <row r="85" spans="3:9" ht="12.75" customHeight="1" x14ac:dyDescent="0.2">
      <c r="C85" s="13"/>
      <c r="D85" s="14"/>
      <c r="H85" s="13"/>
      <c r="I85" s="15"/>
    </row>
    <row r="86" spans="3:9" ht="12.75" customHeight="1" x14ac:dyDescent="0.2">
      <c r="C86" s="13"/>
      <c r="D86" s="14"/>
      <c r="H86" s="13"/>
      <c r="I86" s="15"/>
    </row>
    <row r="87" spans="3:9" ht="12.75" customHeight="1" x14ac:dyDescent="0.2">
      <c r="C87" s="13"/>
      <c r="D87" s="14"/>
      <c r="H87" s="13"/>
      <c r="I87" s="15"/>
    </row>
    <row r="88" spans="3:9" ht="12.75" customHeight="1" x14ac:dyDescent="0.2">
      <c r="C88" s="13"/>
      <c r="D88" s="14"/>
      <c r="H88" s="13"/>
      <c r="I88" s="15"/>
    </row>
    <row r="89" spans="3:9" ht="12.75" customHeight="1" x14ac:dyDescent="0.2">
      <c r="C89" s="13"/>
      <c r="D89" s="14"/>
      <c r="H89" s="13"/>
      <c r="I89" s="15"/>
    </row>
    <row r="90" spans="3:9" ht="12.75" customHeight="1" x14ac:dyDescent="0.2">
      <c r="C90" s="13"/>
      <c r="D90" s="14"/>
      <c r="H90" s="13"/>
      <c r="I90" s="15"/>
    </row>
    <row r="91" spans="3:9" ht="12.75" customHeight="1" x14ac:dyDescent="0.2">
      <c r="C91" s="13"/>
      <c r="D91" s="14"/>
      <c r="H91" s="13"/>
      <c r="I91" s="15"/>
    </row>
    <row r="92" spans="3:9" ht="12.75" customHeight="1" x14ac:dyDescent="0.2">
      <c r="C92" s="13"/>
      <c r="D92" s="14"/>
      <c r="H92" s="13"/>
      <c r="I92" s="15"/>
    </row>
    <row r="93" spans="3:9" ht="12.75" customHeight="1" x14ac:dyDescent="0.2">
      <c r="C93" s="13"/>
      <c r="D93" s="14"/>
      <c r="H93" s="13"/>
      <c r="I93" s="15"/>
    </row>
    <row r="94" spans="3:9" ht="12.75" customHeight="1" x14ac:dyDescent="0.2">
      <c r="C94" s="13"/>
      <c r="D94" s="14"/>
      <c r="H94" s="13"/>
      <c r="I94" s="15"/>
    </row>
    <row r="95" spans="3:9" ht="12.75" customHeight="1" x14ac:dyDescent="0.2">
      <c r="C95" s="13"/>
      <c r="D95" s="14"/>
      <c r="H95" s="13"/>
      <c r="I95" s="15"/>
    </row>
    <row r="96" spans="3:9" ht="12.75" customHeight="1" x14ac:dyDescent="0.2">
      <c r="C96" s="13"/>
      <c r="D96" s="14"/>
      <c r="H96" s="13"/>
      <c r="I96" s="15"/>
    </row>
    <row r="97" spans="3:9" ht="12.75" customHeight="1" x14ac:dyDescent="0.2">
      <c r="C97" s="13"/>
      <c r="D97" s="14"/>
      <c r="H97" s="13"/>
      <c r="I97" s="15"/>
    </row>
    <row r="98" spans="3:9" ht="12.75" customHeight="1" x14ac:dyDescent="0.2">
      <c r="C98" s="13"/>
      <c r="D98" s="14"/>
      <c r="H98" s="13"/>
      <c r="I98" s="15"/>
    </row>
    <row r="99" spans="3:9" ht="12.75" customHeight="1" x14ac:dyDescent="0.2">
      <c r="C99" s="13"/>
      <c r="D99" s="14"/>
      <c r="H99" s="13"/>
      <c r="I99" s="15"/>
    </row>
    <row r="100" spans="3:9" ht="12.75" customHeight="1" x14ac:dyDescent="0.2">
      <c r="C100" s="13"/>
      <c r="D100" s="14"/>
      <c r="H100" s="13"/>
      <c r="I100" s="15"/>
    </row>
    <row r="101" spans="3:9" ht="12.75" customHeight="1" x14ac:dyDescent="0.2">
      <c r="C101" s="13"/>
      <c r="D101" s="14"/>
      <c r="H101" s="13"/>
      <c r="I101" s="15"/>
    </row>
    <row r="102" spans="3:9" ht="12.75" customHeight="1" x14ac:dyDescent="0.2">
      <c r="C102" s="13"/>
      <c r="D102" s="14"/>
      <c r="H102" s="13"/>
      <c r="I102" s="15"/>
    </row>
    <row r="103" spans="3:9" ht="12.75" customHeight="1" x14ac:dyDescent="0.2">
      <c r="C103" s="13"/>
      <c r="D103" s="14"/>
      <c r="H103" s="13"/>
      <c r="I103" s="15"/>
    </row>
    <row r="104" spans="3:9" ht="12.75" customHeight="1" x14ac:dyDescent="0.2">
      <c r="C104" s="13"/>
      <c r="D104" s="14"/>
      <c r="H104" s="13"/>
      <c r="I104" s="15"/>
    </row>
    <row r="105" spans="3:9" ht="12.75" customHeight="1" x14ac:dyDescent="0.2">
      <c r="C105" s="13"/>
      <c r="D105" s="14"/>
      <c r="H105" s="13"/>
      <c r="I105" s="15"/>
    </row>
    <row r="106" spans="3:9" ht="12.75" customHeight="1" x14ac:dyDescent="0.2">
      <c r="C106" s="13"/>
      <c r="D106" s="14"/>
      <c r="H106" s="13"/>
      <c r="I106" s="15"/>
    </row>
    <row r="107" spans="3:9" ht="12.75" customHeight="1" x14ac:dyDescent="0.2">
      <c r="C107" s="13"/>
      <c r="D107" s="14"/>
      <c r="H107" s="13"/>
      <c r="I107" s="15"/>
    </row>
    <row r="108" spans="3:9" ht="12.75" customHeight="1" x14ac:dyDescent="0.2">
      <c r="C108" s="13"/>
      <c r="D108" s="14"/>
      <c r="H108" s="13"/>
      <c r="I108" s="15"/>
    </row>
    <row r="109" spans="3:9" ht="12.75" customHeight="1" x14ac:dyDescent="0.2">
      <c r="C109" s="13"/>
      <c r="D109" s="14"/>
      <c r="H109" s="13"/>
      <c r="I109" s="15"/>
    </row>
    <row r="110" spans="3:9" ht="12.75" customHeight="1" x14ac:dyDescent="0.2">
      <c r="C110" s="13"/>
      <c r="D110" s="14"/>
      <c r="H110" s="13"/>
      <c r="I110" s="15"/>
    </row>
    <row r="111" spans="3:9" ht="12.75" customHeight="1" x14ac:dyDescent="0.2">
      <c r="C111" s="13"/>
      <c r="D111" s="14"/>
      <c r="H111" s="13"/>
      <c r="I111" s="15"/>
    </row>
    <row r="112" spans="3:9" ht="12.75" customHeight="1" x14ac:dyDescent="0.2">
      <c r="C112" s="13"/>
      <c r="D112" s="14"/>
      <c r="H112" s="13"/>
      <c r="I112" s="15"/>
    </row>
    <row r="113" spans="3:9" ht="12.75" customHeight="1" x14ac:dyDescent="0.2">
      <c r="C113" s="13"/>
      <c r="D113" s="14"/>
      <c r="H113" s="13"/>
      <c r="I113" s="15"/>
    </row>
    <row r="114" spans="3:9" ht="12.75" customHeight="1" x14ac:dyDescent="0.2">
      <c r="C114" s="13"/>
      <c r="D114" s="14"/>
      <c r="H114" s="13"/>
      <c r="I114" s="15"/>
    </row>
    <row r="115" spans="3:9" ht="12.75" customHeight="1" x14ac:dyDescent="0.2">
      <c r="C115" s="13"/>
      <c r="D115" s="14"/>
      <c r="H115" s="13"/>
      <c r="I115" s="15"/>
    </row>
    <row r="116" spans="3:9" ht="12.75" customHeight="1" x14ac:dyDescent="0.2">
      <c r="C116" s="13"/>
      <c r="D116" s="14"/>
      <c r="H116" s="13"/>
      <c r="I116" s="15"/>
    </row>
    <row r="117" spans="3:9" ht="12.75" customHeight="1" x14ac:dyDescent="0.2">
      <c r="C117" s="13"/>
      <c r="D117" s="14"/>
      <c r="H117" s="13"/>
      <c r="I117" s="15"/>
    </row>
    <row r="118" spans="3:9" ht="12.75" customHeight="1" x14ac:dyDescent="0.2">
      <c r="C118" s="13"/>
      <c r="D118" s="14"/>
      <c r="H118" s="13"/>
      <c r="I118" s="15"/>
    </row>
    <row r="119" spans="3:9" ht="12.75" customHeight="1" x14ac:dyDescent="0.2">
      <c r="C119" s="13"/>
      <c r="D119" s="14"/>
      <c r="H119" s="13"/>
      <c r="I119" s="15"/>
    </row>
    <row r="120" spans="3:9" ht="12.75" customHeight="1" x14ac:dyDescent="0.2">
      <c r="C120" s="13"/>
      <c r="D120" s="14"/>
      <c r="H120" s="13"/>
      <c r="I120" s="15"/>
    </row>
    <row r="121" spans="3:9" ht="12.75" customHeight="1" x14ac:dyDescent="0.2">
      <c r="C121" s="13"/>
      <c r="D121" s="14"/>
      <c r="H121" s="13"/>
      <c r="I121" s="15"/>
    </row>
    <row r="122" spans="3:9" ht="12.75" customHeight="1" x14ac:dyDescent="0.2">
      <c r="C122" s="13"/>
      <c r="D122" s="14"/>
      <c r="H122" s="13"/>
      <c r="I122" s="15"/>
    </row>
    <row r="123" spans="3:9" ht="12.75" customHeight="1" x14ac:dyDescent="0.2">
      <c r="C123" s="13"/>
      <c r="D123" s="14"/>
      <c r="H123" s="13"/>
      <c r="I123" s="15"/>
    </row>
    <row r="124" spans="3:9" ht="12.75" customHeight="1" x14ac:dyDescent="0.2">
      <c r="C124" s="13"/>
      <c r="D124" s="14"/>
      <c r="H124" s="13"/>
      <c r="I124" s="15"/>
    </row>
    <row r="125" spans="3:9" ht="12.75" customHeight="1" x14ac:dyDescent="0.2">
      <c r="C125" s="13"/>
      <c r="D125" s="14"/>
      <c r="H125" s="13"/>
      <c r="I125" s="15"/>
    </row>
    <row r="126" spans="3:9" ht="12.75" customHeight="1" x14ac:dyDescent="0.2">
      <c r="C126" s="13"/>
      <c r="D126" s="14"/>
      <c r="H126" s="13"/>
      <c r="I126" s="15"/>
    </row>
    <row r="127" spans="3:9" ht="12.75" customHeight="1" x14ac:dyDescent="0.2">
      <c r="C127" s="13"/>
      <c r="D127" s="14"/>
      <c r="H127" s="13"/>
      <c r="I127" s="15"/>
    </row>
    <row r="128" spans="3:9" ht="12.75" customHeight="1" x14ac:dyDescent="0.2">
      <c r="C128" s="13"/>
      <c r="D128" s="14"/>
      <c r="H128" s="13"/>
      <c r="I128" s="15"/>
    </row>
    <row r="129" spans="3:9" ht="12.75" customHeight="1" x14ac:dyDescent="0.2">
      <c r="C129" s="13"/>
      <c r="D129" s="14"/>
      <c r="H129" s="13"/>
      <c r="I129" s="15"/>
    </row>
    <row r="130" spans="3:9" ht="12.75" customHeight="1" x14ac:dyDescent="0.2">
      <c r="C130" s="13"/>
      <c r="D130" s="14"/>
      <c r="H130" s="13"/>
      <c r="I130" s="15"/>
    </row>
    <row r="131" spans="3:9" ht="12.75" customHeight="1" x14ac:dyDescent="0.2">
      <c r="C131" s="13"/>
      <c r="D131" s="14"/>
      <c r="H131" s="13"/>
      <c r="I131" s="15"/>
    </row>
    <row r="132" spans="3:9" ht="12.75" customHeight="1" x14ac:dyDescent="0.2">
      <c r="C132" s="13"/>
      <c r="D132" s="14"/>
      <c r="H132" s="13"/>
      <c r="I132" s="15"/>
    </row>
    <row r="133" spans="3:9" ht="12.75" customHeight="1" x14ac:dyDescent="0.2">
      <c r="C133" s="13"/>
      <c r="D133" s="14"/>
      <c r="H133" s="13"/>
      <c r="I133" s="15"/>
    </row>
    <row r="134" spans="3:9" ht="12.75" customHeight="1" x14ac:dyDescent="0.2">
      <c r="C134" s="13"/>
      <c r="D134" s="14"/>
      <c r="H134" s="13"/>
      <c r="I134" s="15"/>
    </row>
    <row r="135" spans="3:9" ht="12.75" customHeight="1" x14ac:dyDescent="0.2">
      <c r="C135" s="13"/>
      <c r="D135" s="14"/>
      <c r="H135" s="13"/>
      <c r="I135" s="15"/>
    </row>
    <row r="136" spans="3:9" ht="12.75" customHeight="1" x14ac:dyDescent="0.2">
      <c r="C136" s="13"/>
      <c r="D136" s="14"/>
      <c r="H136" s="13"/>
      <c r="I136" s="15"/>
    </row>
    <row r="137" spans="3:9" ht="12.75" customHeight="1" x14ac:dyDescent="0.2">
      <c r="C137" s="13"/>
      <c r="D137" s="14"/>
      <c r="H137" s="13"/>
      <c r="I137" s="15"/>
    </row>
    <row r="138" spans="3:9" ht="12.75" customHeight="1" x14ac:dyDescent="0.2">
      <c r="C138" s="13"/>
      <c r="D138" s="14"/>
      <c r="H138" s="13"/>
      <c r="I138" s="15"/>
    </row>
    <row r="139" spans="3:9" ht="12.75" customHeight="1" x14ac:dyDescent="0.2">
      <c r="C139" s="13"/>
      <c r="D139" s="14"/>
      <c r="H139" s="13"/>
      <c r="I139" s="15"/>
    </row>
    <row r="140" spans="3:9" ht="12.75" customHeight="1" x14ac:dyDescent="0.2">
      <c r="C140" s="13"/>
      <c r="D140" s="14"/>
      <c r="H140" s="13"/>
      <c r="I140" s="15"/>
    </row>
    <row r="141" spans="3:9" ht="12.75" customHeight="1" x14ac:dyDescent="0.2">
      <c r="C141" s="13"/>
      <c r="D141" s="14"/>
      <c r="H141" s="13"/>
      <c r="I141" s="15"/>
    </row>
    <row r="142" spans="3:9" ht="12.75" customHeight="1" x14ac:dyDescent="0.2">
      <c r="C142" s="13"/>
      <c r="D142" s="14"/>
      <c r="H142" s="13"/>
      <c r="I142" s="15"/>
    </row>
    <row r="143" spans="3:9" ht="12.75" customHeight="1" x14ac:dyDescent="0.2">
      <c r="C143" s="13"/>
      <c r="D143" s="14"/>
      <c r="H143" s="13"/>
      <c r="I143" s="15"/>
    </row>
    <row r="144" spans="3:9" ht="12.75" customHeight="1" x14ac:dyDescent="0.2">
      <c r="C144" s="13"/>
      <c r="D144" s="14"/>
      <c r="H144" s="13"/>
      <c r="I144" s="15"/>
    </row>
    <row r="145" spans="3:9" ht="12.75" customHeight="1" x14ac:dyDescent="0.2">
      <c r="C145" s="13"/>
      <c r="D145" s="14"/>
      <c r="H145" s="13"/>
      <c r="I145" s="15"/>
    </row>
    <row r="146" spans="3:9" ht="12.75" customHeight="1" x14ac:dyDescent="0.2">
      <c r="C146" s="13"/>
      <c r="D146" s="14"/>
      <c r="H146" s="13"/>
      <c r="I146" s="15"/>
    </row>
    <row r="147" spans="3:9" ht="12.75" customHeight="1" x14ac:dyDescent="0.2">
      <c r="C147" s="13"/>
      <c r="D147" s="14"/>
      <c r="H147" s="13"/>
      <c r="I147" s="15"/>
    </row>
    <row r="148" spans="3:9" ht="12.75" customHeight="1" x14ac:dyDescent="0.2">
      <c r="C148" s="13"/>
      <c r="D148" s="14"/>
      <c r="H148" s="13"/>
      <c r="I148" s="15"/>
    </row>
    <row r="149" spans="3:9" ht="12.75" customHeight="1" x14ac:dyDescent="0.2">
      <c r="C149" s="13"/>
      <c r="D149" s="14"/>
      <c r="H149" s="13"/>
      <c r="I149" s="15"/>
    </row>
    <row r="150" spans="3:9" ht="12.75" customHeight="1" x14ac:dyDescent="0.2">
      <c r="C150" s="13"/>
      <c r="D150" s="14"/>
      <c r="H150" s="13"/>
      <c r="I150" s="15"/>
    </row>
    <row r="151" spans="3:9" ht="12.75" customHeight="1" x14ac:dyDescent="0.2">
      <c r="C151" s="13"/>
      <c r="D151" s="14"/>
      <c r="H151" s="13"/>
      <c r="I151" s="15"/>
    </row>
    <row r="152" spans="3:9" ht="12.75" customHeight="1" x14ac:dyDescent="0.2">
      <c r="C152" s="13"/>
      <c r="D152" s="14"/>
      <c r="H152" s="13"/>
      <c r="I152" s="15"/>
    </row>
    <row r="153" spans="3:9" ht="12.75" customHeight="1" x14ac:dyDescent="0.2">
      <c r="C153" s="13"/>
      <c r="D153" s="14"/>
      <c r="H153" s="13"/>
      <c r="I153" s="15"/>
    </row>
    <row r="154" spans="3:9" ht="12.75" customHeight="1" x14ac:dyDescent="0.2">
      <c r="C154" s="13"/>
      <c r="D154" s="14"/>
      <c r="H154" s="13"/>
      <c r="I154" s="15"/>
    </row>
    <row r="155" spans="3:9" ht="12.75" customHeight="1" x14ac:dyDescent="0.2">
      <c r="C155" s="13"/>
      <c r="D155" s="14"/>
      <c r="H155" s="13"/>
      <c r="I155" s="15"/>
    </row>
    <row r="156" spans="3:9" ht="12.75" customHeight="1" x14ac:dyDescent="0.2">
      <c r="C156" s="13"/>
      <c r="D156" s="14"/>
      <c r="H156" s="13"/>
      <c r="I156" s="15"/>
    </row>
    <row r="157" spans="3:9" ht="12.75" customHeight="1" x14ac:dyDescent="0.2">
      <c r="C157" s="13"/>
      <c r="D157" s="14"/>
      <c r="H157" s="13"/>
      <c r="I157" s="15"/>
    </row>
    <row r="158" spans="3:9" ht="12.75" customHeight="1" x14ac:dyDescent="0.2">
      <c r="C158" s="13"/>
      <c r="D158" s="14"/>
      <c r="H158" s="13"/>
      <c r="I158" s="15"/>
    </row>
    <row r="159" spans="3:9" ht="12.75" customHeight="1" x14ac:dyDescent="0.2">
      <c r="C159" s="13"/>
      <c r="D159" s="14"/>
      <c r="H159" s="13"/>
      <c r="I159" s="15"/>
    </row>
    <row r="160" spans="3:9" ht="12.75" customHeight="1" x14ac:dyDescent="0.2">
      <c r="C160" s="13"/>
      <c r="D160" s="14"/>
      <c r="H160" s="13"/>
      <c r="I160" s="15"/>
    </row>
    <row r="161" spans="3:9" ht="12.75" customHeight="1" x14ac:dyDescent="0.2">
      <c r="C161" s="13"/>
      <c r="D161" s="14"/>
      <c r="H161" s="13"/>
      <c r="I161" s="15"/>
    </row>
    <row r="162" spans="3:9" ht="12.75" customHeight="1" x14ac:dyDescent="0.2">
      <c r="C162" s="13"/>
      <c r="D162" s="14"/>
      <c r="H162" s="13"/>
      <c r="I162" s="15"/>
    </row>
    <row r="163" spans="3:9" ht="12.75" customHeight="1" x14ac:dyDescent="0.2">
      <c r="C163" s="13"/>
      <c r="D163" s="14"/>
      <c r="H163" s="13"/>
      <c r="I163" s="15"/>
    </row>
    <row r="164" spans="3:9" ht="12.75" customHeight="1" x14ac:dyDescent="0.2">
      <c r="C164" s="13"/>
      <c r="D164" s="14"/>
      <c r="H164" s="13"/>
      <c r="I164" s="15"/>
    </row>
    <row r="165" spans="3:9" ht="12.75" customHeight="1" x14ac:dyDescent="0.2">
      <c r="C165" s="13"/>
      <c r="D165" s="14"/>
      <c r="H165" s="13"/>
      <c r="I165" s="15"/>
    </row>
    <row r="166" spans="3:9" ht="12.75" customHeight="1" x14ac:dyDescent="0.2">
      <c r="C166" s="13"/>
      <c r="D166" s="14"/>
      <c r="H166" s="13"/>
      <c r="I166" s="15"/>
    </row>
    <row r="167" spans="3:9" ht="12.75" customHeight="1" x14ac:dyDescent="0.2">
      <c r="C167" s="13"/>
      <c r="D167" s="14"/>
      <c r="H167" s="13"/>
      <c r="I167" s="15"/>
    </row>
    <row r="168" spans="3:9" ht="12.75" customHeight="1" x14ac:dyDescent="0.2">
      <c r="C168" s="13"/>
      <c r="D168" s="14"/>
      <c r="H168" s="13"/>
      <c r="I168" s="15"/>
    </row>
    <row r="169" spans="3:9" ht="12.75" customHeight="1" x14ac:dyDescent="0.2">
      <c r="C169" s="13"/>
      <c r="D169" s="14"/>
      <c r="H169" s="13"/>
      <c r="I169" s="15"/>
    </row>
    <row r="170" spans="3:9" ht="12.75" customHeight="1" x14ac:dyDescent="0.2">
      <c r="C170" s="13"/>
      <c r="D170" s="14"/>
      <c r="H170" s="13"/>
      <c r="I170" s="15"/>
    </row>
    <row r="171" spans="3:9" ht="12.75" customHeight="1" x14ac:dyDescent="0.2">
      <c r="C171" s="13"/>
      <c r="D171" s="14"/>
      <c r="H171" s="13"/>
      <c r="I171" s="15"/>
    </row>
    <row r="172" spans="3:9" ht="12.75" customHeight="1" x14ac:dyDescent="0.2">
      <c r="C172" s="13"/>
      <c r="D172" s="14"/>
      <c r="H172" s="13"/>
      <c r="I172" s="15"/>
    </row>
    <row r="173" spans="3:9" ht="12.75" customHeight="1" x14ac:dyDescent="0.2">
      <c r="C173" s="13"/>
      <c r="D173" s="14"/>
      <c r="H173" s="13"/>
      <c r="I173" s="15"/>
    </row>
    <row r="174" spans="3:9" ht="12.75" customHeight="1" x14ac:dyDescent="0.2">
      <c r="C174" s="13"/>
      <c r="D174" s="14"/>
      <c r="H174" s="13"/>
      <c r="I174" s="15"/>
    </row>
    <row r="175" spans="3:9" ht="12.75" customHeight="1" x14ac:dyDescent="0.2">
      <c r="C175" s="13"/>
      <c r="D175" s="14"/>
      <c r="H175" s="13"/>
      <c r="I175" s="15"/>
    </row>
    <row r="176" spans="3:9" ht="12.75" customHeight="1" x14ac:dyDescent="0.2">
      <c r="C176" s="13"/>
      <c r="D176" s="14"/>
      <c r="H176" s="13"/>
      <c r="I176" s="15"/>
    </row>
    <row r="177" spans="3:9" ht="12.75" customHeight="1" x14ac:dyDescent="0.2">
      <c r="C177" s="13"/>
      <c r="D177" s="14"/>
      <c r="H177" s="13"/>
      <c r="I177" s="15"/>
    </row>
    <row r="178" spans="3:9" ht="12.75" customHeight="1" x14ac:dyDescent="0.2">
      <c r="C178" s="13"/>
      <c r="D178" s="14"/>
      <c r="H178" s="13"/>
      <c r="I178" s="15"/>
    </row>
    <row r="179" spans="3:9" ht="12.75" customHeight="1" x14ac:dyDescent="0.2">
      <c r="C179" s="13"/>
      <c r="D179" s="14"/>
      <c r="H179" s="13"/>
      <c r="I179" s="15"/>
    </row>
    <row r="180" spans="3:9" ht="12.75" customHeight="1" x14ac:dyDescent="0.2">
      <c r="C180" s="13"/>
      <c r="D180" s="14"/>
      <c r="H180" s="13"/>
      <c r="I180" s="15"/>
    </row>
    <row r="181" spans="3:9" ht="12.75" customHeight="1" x14ac:dyDescent="0.2">
      <c r="C181" s="13"/>
      <c r="D181" s="14"/>
      <c r="H181" s="13"/>
      <c r="I181" s="15"/>
    </row>
    <row r="182" spans="3:9" ht="12.75" customHeight="1" x14ac:dyDescent="0.2">
      <c r="C182" s="13"/>
      <c r="D182" s="14"/>
      <c r="H182" s="13"/>
      <c r="I182" s="15"/>
    </row>
    <row r="183" spans="3:9" ht="12.75" customHeight="1" x14ac:dyDescent="0.2">
      <c r="C183" s="13"/>
      <c r="D183" s="14"/>
      <c r="H183" s="13"/>
      <c r="I183" s="15"/>
    </row>
    <row r="184" spans="3:9" ht="12.75" customHeight="1" x14ac:dyDescent="0.2">
      <c r="C184" s="13"/>
      <c r="D184" s="14"/>
      <c r="H184" s="13"/>
      <c r="I184" s="15"/>
    </row>
    <row r="185" spans="3:9" ht="12.75" customHeight="1" x14ac:dyDescent="0.2">
      <c r="C185" s="13"/>
      <c r="D185" s="14"/>
      <c r="H185" s="13"/>
      <c r="I185" s="15"/>
    </row>
    <row r="186" spans="3:9" ht="12.75" customHeight="1" x14ac:dyDescent="0.2">
      <c r="C186" s="13"/>
      <c r="D186" s="14"/>
      <c r="H186" s="13"/>
      <c r="I186" s="15"/>
    </row>
    <row r="187" spans="3:9" ht="12.75" customHeight="1" x14ac:dyDescent="0.2">
      <c r="C187" s="13"/>
      <c r="D187" s="14"/>
      <c r="H187" s="13"/>
      <c r="I187" s="15"/>
    </row>
    <row r="188" spans="3:9" ht="12.75" customHeight="1" x14ac:dyDescent="0.2">
      <c r="C188" s="13"/>
      <c r="D188" s="14"/>
      <c r="H188" s="13"/>
      <c r="I188" s="15"/>
    </row>
    <row r="189" spans="3:9" ht="12.75" customHeight="1" x14ac:dyDescent="0.2">
      <c r="C189" s="13"/>
      <c r="D189" s="14"/>
      <c r="H189" s="13"/>
      <c r="I189" s="15"/>
    </row>
    <row r="190" spans="3:9" ht="12.75" customHeight="1" x14ac:dyDescent="0.2">
      <c r="C190" s="13"/>
      <c r="D190" s="14"/>
      <c r="H190" s="13"/>
      <c r="I190" s="15"/>
    </row>
    <row r="191" spans="3:9" ht="12.75" customHeight="1" x14ac:dyDescent="0.2">
      <c r="C191" s="13"/>
      <c r="D191" s="14"/>
      <c r="H191" s="13"/>
      <c r="I191" s="15"/>
    </row>
    <row r="192" spans="3:9" ht="12.75" customHeight="1" x14ac:dyDescent="0.2">
      <c r="C192" s="13"/>
      <c r="D192" s="14"/>
      <c r="H192" s="13"/>
      <c r="I192" s="15"/>
    </row>
    <row r="193" spans="3:9" ht="12.75" customHeight="1" x14ac:dyDescent="0.2">
      <c r="C193" s="13"/>
      <c r="D193" s="14"/>
      <c r="H193" s="13"/>
      <c r="I193" s="15"/>
    </row>
    <row r="194" spans="3:9" ht="12.75" customHeight="1" x14ac:dyDescent="0.2">
      <c r="C194" s="13"/>
      <c r="D194" s="14"/>
      <c r="H194" s="13"/>
      <c r="I194" s="15"/>
    </row>
    <row r="195" spans="3:9" ht="12.75" customHeight="1" x14ac:dyDescent="0.2">
      <c r="C195" s="13"/>
      <c r="D195" s="14"/>
      <c r="H195" s="13"/>
      <c r="I195" s="15"/>
    </row>
    <row r="196" spans="3:9" ht="12.75" customHeight="1" x14ac:dyDescent="0.2">
      <c r="C196" s="13"/>
      <c r="D196" s="14"/>
      <c r="H196" s="13"/>
      <c r="I196" s="15"/>
    </row>
    <row r="197" spans="3:9" ht="12.75" customHeight="1" x14ac:dyDescent="0.2">
      <c r="C197" s="13"/>
      <c r="D197" s="14"/>
      <c r="H197" s="13"/>
      <c r="I197" s="15"/>
    </row>
    <row r="198" spans="3:9" ht="12.75" customHeight="1" x14ac:dyDescent="0.2">
      <c r="C198" s="13"/>
      <c r="D198" s="14"/>
      <c r="H198" s="13"/>
      <c r="I198" s="15"/>
    </row>
    <row r="199" spans="3:9" ht="12.75" customHeight="1" x14ac:dyDescent="0.2">
      <c r="C199" s="13"/>
      <c r="D199" s="14"/>
      <c r="H199" s="13"/>
      <c r="I199" s="15"/>
    </row>
    <row r="200" spans="3:9" ht="12.75" customHeight="1" x14ac:dyDescent="0.2">
      <c r="C200" s="13"/>
      <c r="D200" s="14"/>
      <c r="H200" s="13"/>
      <c r="I200" s="15"/>
    </row>
    <row r="201" spans="3:9" ht="12.75" customHeight="1" x14ac:dyDescent="0.2">
      <c r="C201" s="13"/>
      <c r="D201" s="14"/>
      <c r="H201" s="13"/>
      <c r="I201" s="15"/>
    </row>
    <row r="202" spans="3:9" ht="12.75" customHeight="1" x14ac:dyDescent="0.2">
      <c r="C202" s="13"/>
      <c r="D202" s="14"/>
      <c r="H202" s="13"/>
      <c r="I202" s="15"/>
    </row>
    <row r="203" spans="3:9" ht="12.75" customHeight="1" x14ac:dyDescent="0.2">
      <c r="C203" s="13"/>
      <c r="D203" s="14"/>
      <c r="H203" s="13"/>
      <c r="I203" s="15"/>
    </row>
    <row r="204" spans="3:9" ht="12.75" customHeight="1" x14ac:dyDescent="0.2">
      <c r="C204" s="13"/>
      <c r="D204" s="14"/>
      <c r="H204" s="13"/>
      <c r="I204" s="15"/>
    </row>
    <row r="205" spans="3:9" ht="12.75" customHeight="1" x14ac:dyDescent="0.2">
      <c r="C205" s="13"/>
      <c r="D205" s="14"/>
      <c r="H205" s="13"/>
      <c r="I205" s="15"/>
    </row>
    <row r="206" spans="3:9" ht="12.75" customHeight="1" x14ac:dyDescent="0.2">
      <c r="C206" s="13"/>
      <c r="D206" s="14"/>
      <c r="H206" s="13"/>
      <c r="I206" s="15"/>
    </row>
    <row r="207" spans="3:9" ht="12.75" customHeight="1" x14ac:dyDescent="0.2">
      <c r="C207" s="13"/>
      <c r="D207" s="14"/>
      <c r="H207" s="13"/>
      <c r="I207" s="15"/>
    </row>
    <row r="208" spans="3:9" ht="12.75" customHeight="1" x14ac:dyDescent="0.2">
      <c r="C208" s="13"/>
      <c r="D208" s="14"/>
      <c r="H208" s="13"/>
      <c r="I208" s="15"/>
    </row>
    <row r="209" spans="3:9" ht="12.75" customHeight="1" x14ac:dyDescent="0.2">
      <c r="C209" s="13"/>
      <c r="D209" s="14"/>
      <c r="H209" s="13"/>
      <c r="I209" s="15"/>
    </row>
    <row r="210" spans="3:9" ht="12.75" customHeight="1" x14ac:dyDescent="0.2">
      <c r="C210" s="13"/>
      <c r="D210" s="14"/>
      <c r="H210" s="13"/>
      <c r="I210" s="15"/>
    </row>
    <row r="211" spans="3:9" ht="12.75" customHeight="1" x14ac:dyDescent="0.2">
      <c r="C211" s="13"/>
      <c r="D211" s="14"/>
      <c r="H211" s="13"/>
      <c r="I211" s="15"/>
    </row>
    <row r="212" spans="3:9" ht="12.75" customHeight="1" x14ac:dyDescent="0.2">
      <c r="C212" s="13"/>
      <c r="D212" s="14"/>
      <c r="H212" s="13"/>
      <c r="I212" s="15"/>
    </row>
    <row r="213" spans="3:9" ht="12.75" customHeight="1" x14ac:dyDescent="0.2">
      <c r="C213" s="13"/>
      <c r="D213" s="14"/>
      <c r="H213" s="13"/>
      <c r="I213" s="15"/>
    </row>
    <row r="214" spans="3:9" ht="12.75" customHeight="1" x14ac:dyDescent="0.2">
      <c r="C214" s="13"/>
      <c r="D214" s="14"/>
      <c r="H214" s="13"/>
      <c r="I214" s="15"/>
    </row>
    <row r="215" spans="3:9" ht="12.75" customHeight="1" x14ac:dyDescent="0.2">
      <c r="C215" s="13"/>
      <c r="D215" s="14"/>
      <c r="H215" s="13"/>
      <c r="I215" s="15"/>
    </row>
    <row r="216" spans="3:9" ht="12.75" customHeight="1" x14ac:dyDescent="0.2">
      <c r="C216" s="13"/>
      <c r="D216" s="14"/>
      <c r="H216" s="13"/>
      <c r="I216" s="15"/>
    </row>
    <row r="217" spans="3:9" ht="12.75" customHeight="1" x14ac:dyDescent="0.2">
      <c r="C217" s="13"/>
      <c r="D217" s="14"/>
      <c r="H217" s="13"/>
      <c r="I217" s="15"/>
    </row>
    <row r="218" spans="3:9" ht="12.75" customHeight="1" x14ac:dyDescent="0.2">
      <c r="C218" s="13"/>
      <c r="D218" s="14"/>
      <c r="H218" s="13"/>
      <c r="I218" s="15"/>
    </row>
    <row r="219" spans="3:9" ht="12.75" customHeight="1" x14ac:dyDescent="0.2">
      <c r="C219" s="13"/>
      <c r="D219" s="14"/>
      <c r="H219" s="13"/>
      <c r="I219" s="15"/>
    </row>
    <row r="220" spans="3:9" ht="12.75" customHeight="1" x14ac:dyDescent="0.2">
      <c r="C220" s="13"/>
      <c r="D220" s="14"/>
      <c r="H220" s="13"/>
      <c r="I220" s="15"/>
    </row>
    <row r="221" spans="3:9" ht="12.75" customHeight="1" x14ac:dyDescent="0.2">
      <c r="C221" s="13"/>
      <c r="D221" s="14"/>
      <c r="H221" s="13"/>
      <c r="I221" s="15"/>
    </row>
    <row r="222" spans="3:9" ht="12.75" customHeight="1" x14ac:dyDescent="0.2">
      <c r="C222" s="13"/>
      <c r="D222" s="14"/>
      <c r="H222" s="13"/>
      <c r="I222" s="15"/>
    </row>
    <row r="223" spans="3:9" ht="12.75" customHeight="1" x14ac:dyDescent="0.2">
      <c r="C223" s="13"/>
      <c r="D223" s="14"/>
      <c r="H223" s="13"/>
      <c r="I223" s="15"/>
    </row>
    <row r="224" spans="3:9" ht="12.75" customHeight="1" x14ac:dyDescent="0.2">
      <c r="C224" s="13"/>
      <c r="D224" s="14"/>
      <c r="H224" s="13"/>
      <c r="I224" s="15"/>
    </row>
    <row r="225" spans="3:9" ht="12.75" customHeight="1" x14ac:dyDescent="0.2">
      <c r="C225" s="13"/>
      <c r="D225" s="14"/>
      <c r="H225" s="13"/>
      <c r="I225" s="15"/>
    </row>
    <row r="226" spans="3:9" ht="12.75" customHeight="1" x14ac:dyDescent="0.2">
      <c r="C226" s="13"/>
      <c r="D226" s="14"/>
      <c r="H226" s="13"/>
      <c r="I226" s="15"/>
    </row>
    <row r="227" spans="3:9" ht="12.75" customHeight="1" x14ac:dyDescent="0.2">
      <c r="C227" s="13"/>
      <c r="D227" s="14"/>
      <c r="H227" s="13"/>
      <c r="I227" s="15"/>
    </row>
    <row r="228" spans="3:9" ht="12.75" customHeight="1" x14ac:dyDescent="0.2">
      <c r="C228" s="13"/>
      <c r="D228" s="14"/>
      <c r="H228" s="13"/>
      <c r="I228" s="15"/>
    </row>
    <row r="229" spans="3:9" ht="12.75" customHeight="1" x14ac:dyDescent="0.2">
      <c r="C229" s="13"/>
      <c r="D229" s="14"/>
      <c r="H229" s="13"/>
      <c r="I229" s="15"/>
    </row>
    <row r="230" spans="3:9" ht="12.75" customHeight="1" x14ac:dyDescent="0.2">
      <c r="C230" s="13"/>
      <c r="D230" s="14"/>
      <c r="H230" s="13"/>
      <c r="I230" s="15"/>
    </row>
    <row r="231" spans="3:9" ht="12.75" customHeight="1" x14ac:dyDescent="0.2">
      <c r="C231" s="13"/>
      <c r="D231" s="14"/>
      <c r="H231" s="13"/>
      <c r="I231" s="15"/>
    </row>
    <row r="232" spans="3:9" ht="12.75" customHeight="1" x14ac:dyDescent="0.2">
      <c r="C232" s="13"/>
      <c r="D232" s="14"/>
      <c r="H232" s="13"/>
      <c r="I232" s="15"/>
    </row>
    <row r="233" spans="3:9" ht="12.75" customHeight="1" x14ac:dyDescent="0.2">
      <c r="C233" s="13"/>
      <c r="D233" s="14"/>
      <c r="H233" s="13"/>
      <c r="I233" s="15"/>
    </row>
    <row r="234" spans="3:9" ht="12.75" customHeight="1" x14ac:dyDescent="0.2">
      <c r="C234" s="13"/>
      <c r="D234" s="14"/>
      <c r="H234" s="13"/>
      <c r="I234" s="15"/>
    </row>
    <row r="235" spans="3:9" ht="12.75" customHeight="1" x14ac:dyDescent="0.2">
      <c r="C235" s="13"/>
      <c r="D235" s="14"/>
      <c r="H235" s="13"/>
      <c r="I235" s="15"/>
    </row>
    <row r="236" spans="3:9" ht="12.75" customHeight="1" x14ac:dyDescent="0.2">
      <c r="C236" s="13"/>
      <c r="D236" s="14"/>
      <c r="H236" s="13"/>
      <c r="I236" s="15"/>
    </row>
    <row r="237" spans="3:9" ht="12.75" customHeight="1" x14ac:dyDescent="0.2">
      <c r="C237" s="13"/>
      <c r="D237" s="14"/>
      <c r="H237" s="13"/>
      <c r="I237" s="15"/>
    </row>
    <row r="238" spans="3:9" ht="12.75" customHeight="1" x14ac:dyDescent="0.2">
      <c r="C238" s="13"/>
      <c r="D238" s="14"/>
      <c r="H238" s="13"/>
      <c r="I238" s="15"/>
    </row>
    <row r="239" spans="3:9" ht="12.75" customHeight="1" x14ac:dyDescent="0.2">
      <c r="C239" s="13"/>
      <c r="D239" s="14"/>
      <c r="H239" s="13"/>
      <c r="I239" s="15"/>
    </row>
    <row r="240" spans="3:9" ht="12.75" customHeight="1" x14ac:dyDescent="0.2">
      <c r="C240" s="13"/>
      <c r="D240" s="14"/>
      <c r="H240" s="13"/>
      <c r="I240" s="15"/>
    </row>
    <row r="241" spans="3:9" ht="12.75" customHeight="1" x14ac:dyDescent="0.2">
      <c r="C241" s="13"/>
      <c r="D241" s="14"/>
      <c r="H241" s="13"/>
      <c r="I241" s="15"/>
    </row>
    <row r="242" spans="3:9" ht="12.75" customHeight="1" x14ac:dyDescent="0.2">
      <c r="C242" s="13"/>
      <c r="D242" s="14"/>
      <c r="H242" s="13"/>
      <c r="I242" s="15"/>
    </row>
    <row r="243" spans="3:9" ht="12.75" customHeight="1" x14ac:dyDescent="0.2">
      <c r="C243" s="13"/>
      <c r="D243" s="14"/>
      <c r="H243" s="13"/>
      <c r="I243" s="15"/>
    </row>
    <row r="244" spans="3:9" ht="12.75" customHeight="1" x14ac:dyDescent="0.2">
      <c r="C244" s="13"/>
      <c r="D244" s="14"/>
      <c r="H244" s="13"/>
      <c r="I244" s="15"/>
    </row>
    <row r="245" spans="3:9" ht="12.75" customHeight="1" x14ac:dyDescent="0.2">
      <c r="C245" s="13"/>
      <c r="D245" s="14"/>
      <c r="H245" s="13"/>
      <c r="I245" s="15"/>
    </row>
    <row r="246" spans="3:9" ht="12.75" customHeight="1" x14ac:dyDescent="0.2">
      <c r="C246" s="13"/>
      <c r="D246" s="14"/>
      <c r="H246" s="13"/>
      <c r="I246" s="15"/>
    </row>
    <row r="247" spans="3:9" ht="12.75" customHeight="1" x14ac:dyDescent="0.2">
      <c r="C247" s="13"/>
      <c r="D247" s="14"/>
      <c r="H247" s="13"/>
      <c r="I247" s="15"/>
    </row>
    <row r="248" spans="3:9" ht="12.75" customHeight="1" x14ac:dyDescent="0.2">
      <c r="C248" s="13"/>
      <c r="D248" s="14"/>
      <c r="H248" s="13"/>
      <c r="I248" s="15"/>
    </row>
    <row r="249" spans="3:9" ht="12.75" customHeight="1" x14ac:dyDescent="0.2">
      <c r="C249" s="13"/>
      <c r="D249" s="14"/>
      <c r="H249" s="13"/>
      <c r="I249" s="15"/>
    </row>
    <row r="250" spans="3:9" ht="12.75" customHeight="1" x14ac:dyDescent="0.2">
      <c r="C250" s="13"/>
      <c r="D250" s="14"/>
      <c r="H250" s="13"/>
      <c r="I250" s="15"/>
    </row>
    <row r="251" spans="3:9" ht="12.75" customHeight="1" x14ac:dyDescent="0.2">
      <c r="C251" s="13"/>
      <c r="D251" s="14"/>
      <c r="H251" s="13"/>
      <c r="I251" s="15"/>
    </row>
    <row r="252" spans="3:9" ht="12.75" customHeight="1" x14ac:dyDescent="0.2">
      <c r="C252" s="13"/>
      <c r="D252" s="14"/>
      <c r="H252" s="13"/>
      <c r="I252" s="15"/>
    </row>
    <row r="253" spans="3:9" ht="12.75" customHeight="1" x14ac:dyDescent="0.2">
      <c r="C253" s="13"/>
      <c r="D253" s="14"/>
      <c r="H253" s="13"/>
      <c r="I253" s="15"/>
    </row>
    <row r="254" spans="3:9" ht="12.75" customHeight="1" x14ac:dyDescent="0.2">
      <c r="C254" s="13"/>
      <c r="D254" s="14"/>
      <c r="H254" s="13"/>
      <c r="I254" s="15"/>
    </row>
    <row r="255" spans="3:9" ht="12.75" customHeight="1" x14ac:dyDescent="0.2">
      <c r="C255" s="13"/>
      <c r="D255" s="14"/>
      <c r="H255" s="13"/>
      <c r="I255" s="15"/>
    </row>
    <row r="256" spans="3:9" ht="12.75" customHeight="1" x14ac:dyDescent="0.2">
      <c r="C256" s="13"/>
      <c r="D256" s="14"/>
      <c r="H256" s="13"/>
      <c r="I256" s="15"/>
    </row>
    <row r="257" spans="3:9" ht="12.75" customHeight="1" x14ac:dyDescent="0.2">
      <c r="C257" s="13"/>
      <c r="D257" s="14"/>
      <c r="H257" s="13"/>
      <c r="I257" s="15"/>
    </row>
    <row r="258" spans="3:9" ht="12.75" customHeight="1" x14ac:dyDescent="0.2">
      <c r="C258" s="13"/>
      <c r="D258" s="14"/>
      <c r="H258" s="13"/>
      <c r="I258" s="15"/>
    </row>
    <row r="259" spans="3:9" ht="12.75" customHeight="1" x14ac:dyDescent="0.2">
      <c r="C259" s="13"/>
      <c r="D259" s="14"/>
      <c r="H259" s="13"/>
      <c r="I259" s="15"/>
    </row>
    <row r="260" spans="3:9" ht="12.75" customHeight="1" x14ac:dyDescent="0.2">
      <c r="C260" s="13"/>
      <c r="D260" s="14"/>
      <c r="H260" s="13"/>
      <c r="I260" s="15"/>
    </row>
    <row r="261" spans="3:9" ht="12.75" customHeight="1" x14ac:dyDescent="0.2">
      <c r="C261" s="13"/>
      <c r="D261" s="14"/>
      <c r="H261" s="13"/>
      <c r="I261" s="15"/>
    </row>
    <row r="262" spans="3:9" ht="15.75" customHeight="1" x14ac:dyDescent="0.2">
      <c r="C262" s="15"/>
      <c r="D262" s="14"/>
      <c r="H262" s="15"/>
      <c r="I262" s="15"/>
    </row>
    <row r="263" spans="3:9" ht="15.75" customHeight="1" x14ac:dyDescent="0.2">
      <c r="C263" s="15"/>
      <c r="D263" s="14"/>
      <c r="H263" s="15"/>
      <c r="I263" s="15"/>
    </row>
    <row r="264" spans="3:9" ht="15.75" customHeight="1" x14ac:dyDescent="0.2">
      <c r="C264" s="15"/>
      <c r="D264" s="14"/>
      <c r="H264" s="15"/>
      <c r="I264" s="15"/>
    </row>
    <row r="265" spans="3:9" ht="15.75" customHeight="1" x14ac:dyDescent="0.2">
      <c r="C265" s="15"/>
      <c r="D265" s="14"/>
      <c r="H265" s="15"/>
      <c r="I265" s="15"/>
    </row>
    <row r="266" spans="3:9" ht="15.75" customHeight="1" x14ac:dyDescent="0.2">
      <c r="C266" s="15"/>
      <c r="D266" s="14"/>
      <c r="H266" s="15"/>
      <c r="I266" s="15"/>
    </row>
    <row r="267" spans="3:9" ht="15.75" customHeight="1" x14ac:dyDescent="0.2">
      <c r="C267" s="15"/>
      <c r="D267" s="14"/>
      <c r="H267" s="15"/>
      <c r="I267" s="15"/>
    </row>
    <row r="268" spans="3:9" ht="15.75" customHeight="1" x14ac:dyDescent="0.2">
      <c r="C268" s="15"/>
      <c r="D268" s="14"/>
      <c r="H268" s="15"/>
      <c r="I268" s="15"/>
    </row>
    <row r="269" spans="3:9" ht="15.75" customHeight="1" x14ac:dyDescent="0.2">
      <c r="C269" s="15"/>
      <c r="D269" s="14"/>
      <c r="H269" s="15"/>
      <c r="I269" s="15"/>
    </row>
    <row r="270" spans="3:9" ht="15.75" customHeight="1" x14ac:dyDescent="0.2">
      <c r="C270" s="15"/>
      <c r="D270" s="14"/>
      <c r="H270" s="15"/>
      <c r="I270" s="15"/>
    </row>
    <row r="271" spans="3:9" ht="15.75" customHeight="1" x14ac:dyDescent="0.2">
      <c r="C271" s="15"/>
      <c r="D271" s="14"/>
      <c r="H271" s="15"/>
      <c r="I271" s="15"/>
    </row>
    <row r="272" spans="3:9" ht="15.75" customHeight="1" x14ac:dyDescent="0.2">
      <c r="C272" s="15"/>
      <c r="D272" s="14"/>
      <c r="H272" s="15"/>
      <c r="I272" s="15"/>
    </row>
    <row r="273" spans="3:9" ht="15.75" customHeight="1" x14ac:dyDescent="0.2">
      <c r="C273" s="15"/>
      <c r="D273" s="14"/>
      <c r="H273" s="15"/>
      <c r="I273" s="15"/>
    </row>
    <row r="274" spans="3:9" ht="15.75" customHeight="1" x14ac:dyDescent="0.2">
      <c r="C274" s="15"/>
      <c r="D274" s="14"/>
      <c r="H274" s="15"/>
      <c r="I274" s="15"/>
    </row>
    <row r="275" spans="3:9" ht="15.75" customHeight="1" x14ac:dyDescent="0.2">
      <c r="C275" s="15"/>
      <c r="D275" s="14"/>
      <c r="H275" s="15"/>
      <c r="I275" s="15"/>
    </row>
    <row r="276" spans="3:9" ht="15.75" customHeight="1" x14ac:dyDescent="0.2">
      <c r="C276" s="15"/>
      <c r="D276" s="14"/>
      <c r="H276" s="15"/>
      <c r="I276" s="15"/>
    </row>
    <row r="277" spans="3:9" ht="15.75" customHeight="1" x14ac:dyDescent="0.2">
      <c r="C277" s="15"/>
      <c r="D277" s="14"/>
      <c r="H277" s="15"/>
      <c r="I277" s="15"/>
    </row>
    <row r="278" spans="3:9" ht="15.75" customHeight="1" x14ac:dyDescent="0.2">
      <c r="C278" s="15"/>
      <c r="D278" s="14"/>
      <c r="H278" s="15"/>
      <c r="I278" s="15"/>
    </row>
    <row r="279" spans="3:9" ht="15.75" customHeight="1" x14ac:dyDescent="0.2">
      <c r="C279" s="15"/>
      <c r="D279" s="14"/>
      <c r="H279" s="15"/>
      <c r="I279" s="15"/>
    </row>
    <row r="280" spans="3:9" ht="15.75" customHeight="1" x14ac:dyDescent="0.2">
      <c r="C280" s="15"/>
      <c r="D280" s="14"/>
      <c r="H280" s="15"/>
      <c r="I280" s="15"/>
    </row>
    <row r="281" spans="3:9" ht="15.75" customHeight="1" x14ac:dyDescent="0.2">
      <c r="C281" s="15"/>
      <c r="D281" s="14"/>
      <c r="H281" s="15"/>
      <c r="I281" s="15"/>
    </row>
    <row r="282" spans="3:9" ht="15.75" customHeight="1" x14ac:dyDescent="0.2">
      <c r="C282" s="15"/>
      <c r="D282" s="14"/>
      <c r="H282" s="15"/>
      <c r="I282" s="15"/>
    </row>
    <row r="283" spans="3:9" ht="15.75" customHeight="1" x14ac:dyDescent="0.2">
      <c r="C283" s="15"/>
      <c r="D283" s="14"/>
      <c r="H283" s="15"/>
      <c r="I283" s="15"/>
    </row>
    <row r="284" spans="3:9" ht="15.75" customHeight="1" x14ac:dyDescent="0.2">
      <c r="C284" s="15"/>
      <c r="D284" s="14"/>
      <c r="H284" s="15"/>
      <c r="I284" s="15"/>
    </row>
    <row r="285" spans="3:9" ht="15.75" customHeight="1" x14ac:dyDescent="0.2">
      <c r="C285" s="15"/>
      <c r="D285" s="14"/>
      <c r="H285" s="15"/>
      <c r="I285" s="15"/>
    </row>
    <row r="286" spans="3:9" ht="15.75" customHeight="1" x14ac:dyDescent="0.2">
      <c r="C286" s="15"/>
      <c r="D286" s="14"/>
      <c r="H286" s="15"/>
      <c r="I286" s="15"/>
    </row>
    <row r="287" spans="3:9" ht="15.75" customHeight="1" x14ac:dyDescent="0.2">
      <c r="C287" s="15"/>
      <c r="D287" s="14"/>
      <c r="H287" s="15"/>
      <c r="I287" s="15"/>
    </row>
    <row r="288" spans="3:9" ht="15.75" customHeight="1" x14ac:dyDescent="0.2">
      <c r="C288" s="15"/>
      <c r="D288" s="14"/>
      <c r="H288" s="15"/>
      <c r="I288" s="15"/>
    </row>
    <row r="289" spans="3:9" ht="15.75" customHeight="1" x14ac:dyDescent="0.2">
      <c r="C289" s="15"/>
      <c r="D289" s="14"/>
      <c r="H289" s="15"/>
      <c r="I289" s="15"/>
    </row>
    <row r="290" spans="3:9" ht="15.75" customHeight="1" x14ac:dyDescent="0.2">
      <c r="C290" s="15"/>
      <c r="D290" s="14"/>
      <c r="H290" s="15"/>
      <c r="I290" s="15"/>
    </row>
    <row r="291" spans="3:9" ht="15.75" customHeight="1" x14ac:dyDescent="0.2">
      <c r="C291" s="15"/>
      <c r="D291" s="14"/>
      <c r="H291" s="15"/>
      <c r="I291" s="15"/>
    </row>
    <row r="292" spans="3:9" ht="15.75" customHeight="1" x14ac:dyDescent="0.2">
      <c r="C292" s="15"/>
      <c r="D292" s="14"/>
      <c r="H292" s="15"/>
      <c r="I292" s="15"/>
    </row>
    <row r="293" spans="3:9" ht="15.75" customHeight="1" x14ac:dyDescent="0.2">
      <c r="C293" s="15"/>
      <c r="D293" s="14"/>
      <c r="H293" s="15"/>
      <c r="I293" s="15"/>
    </row>
    <row r="294" spans="3:9" ht="15.75" customHeight="1" x14ac:dyDescent="0.2">
      <c r="C294" s="15"/>
      <c r="D294" s="14"/>
      <c r="H294" s="15"/>
      <c r="I294" s="15"/>
    </row>
    <row r="295" spans="3:9" ht="15.75" customHeight="1" x14ac:dyDescent="0.2">
      <c r="C295" s="15"/>
      <c r="D295" s="14"/>
      <c r="H295" s="15"/>
      <c r="I295" s="15"/>
    </row>
    <row r="296" spans="3:9" ht="15.75" customHeight="1" x14ac:dyDescent="0.2">
      <c r="C296" s="15"/>
      <c r="D296" s="14"/>
      <c r="H296" s="15"/>
      <c r="I296" s="15"/>
    </row>
    <row r="297" spans="3:9" ht="15.75" customHeight="1" x14ac:dyDescent="0.2">
      <c r="C297" s="15"/>
      <c r="D297" s="14"/>
      <c r="H297" s="15"/>
      <c r="I297" s="15"/>
    </row>
    <row r="298" spans="3:9" ht="15.75" customHeight="1" x14ac:dyDescent="0.2">
      <c r="C298" s="15"/>
      <c r="D298" s="14"/>
      <c r="H298" s="15"/>
      <c r="I298" s="15"/>
    </row>
    <row r="299" spans="3:9" ht="15.75" customHeight="1" x14ac:dyDescent="0.2">
      <c r="C299" s="15"/>
      <c r="D299" s="14"/>
      <c r="H299" s="15"/>
      <c r="I299" s="15"/>
    </row>
    <row r="300" spans="3:9" ht="15.75" customHeight="1" x14ac:dyDescent="0.2">
      <c r="C300" s="15"/>
      <c r="D300" s="14"/>
      <c r="H300" s="15"/>
      <c r="I300" s="15"/>
    </row>
    <row r="301" spans="3:9" ht="15.75" customHeight="1" x14ac:dyDescent="0.2">
      <c r="C301" s="15"/>
      <c r="D301" s="14"/>
      <c r="H301" s="15"/>
      <c r="I301" s="15"/>
    </row>
    <row r="302" spans="3:9" ht="15.75" customHeight="1" x14ac:dyDescent="0.2">
      <c r="C302" s="15"/>
      <c r="D302" s="14"/>
      <c r="H302" s="15"/>
      <c r="I302" s="15"/>
    </row>
    <row r="303" spans="3:9" ht="15.75" customHeight="1" x14ac:dyDescent="0.2">
      <c r="C303" s="15"/>
      <c r="D303" s="14"/>
      <c r="H303" s="15"/>
      <c r="I303" s="15"/>
    </row>
    <row r="304" spans="3:9" ht="15.75" customHeight="1" x14ac:dyDescent="0.2">
      <c r="C304" s="15"/>
      <c r="D304" s="14"/>
      <c r="H304" s="15"/>
      <c r="I304" s="15"/>
    </row>
    <row r="305" spans="3:9" ht="15.75" customHeight="1" x14ac:dyDescent="0.2">
      <c r="C305" s="15"/>
      <c r="D305" s="14"/>
      <c r="H305" s="15"/>
      <c r="I305" s="15"/>
    </row>
    <row r="306" spans="3:9" ht="15.75" customHeight="1" x14ac:dyDescent="0.2">
      <c r="C306" s="15"/>
      <c r="D306" s="14"/>
      <c r="H306" s="15"/>
      <c r="I306" s="15"/>
    </row>
    <row r="307" spans="3:9" ht="15.75" customHeight="1" x14ac:dyDescent="0.2">
      <c r="C307" s="15"/>
      <c r="D307" s="14"/>
      <c r="H307" s="15"/>
      <c r="I307" s="15"/>
    </row>
    <row r="308" spans="3:9" ht="15.75" customHeight="1" x14ac:dyDescent="0.2">
      <c r="C308" s="15"/>
      <c r="D308" s="14"/>
      <c r="H308" s="15"/>
      <c r="I308" s="15"/>
    </row>
    <row r="309" spans="3:9" ht="15.75" customHeight="1" x14ac:dyDescent="0.2">
      <c r="C309" s="15"/>
      <c r="D309" s="14"/>
      <c r="H309" s="15"/>
      <c r="I309" s="15"/>
    </row>
    <row r="310" spans="3:9" ht="15.75" customHeight="1" x14ac:dyDescent="0.2">
      <c r="C310" s="15"/>
      <c r="D310" s="14"/>
      <c r="H310" s="15"/>
      <c r="I310" s="15"/>
    </row>
    <row r="311" spans="3:9" ht="15.75" customHeight="1" x14ac:dyDescent="0.2">
      <c r="C311" s="15"/>
      <c r="D311" s="14"/>
      <c r="H311" s="15"/>
      <c r="I311" s="15"/>
    </row>
    <row r="312" spans="3:9" ht="15.75" customHeight="1" x14ac:dyDescent="0.2">
      <c r="C312" s="15"/>
      <c r="D312" s="14"/>
      <c r="H312" s="15"/>
      <c r="I312" s="15"/>
    </row>
    <row r="313" spans="3:9" ht="15.75" customHeight="1" x14ac:dyDescent="0.2">
      <c r="C313" s="15"/>
      <c r="D313" s="14"/>
      <c r="H313" s="15"/>
      <c r="I313" s="15"/>
    </row>
    <row r="314" spans="3:9" ht="15.75" customHeight="1" x14ac:dyDescent="0.2">
      <c r="C314" s="15"/>
      <c r="D314" s="14"/>
      <c r="H314" s="15"/>
      <c r="I314" s="15"/>
    </row>
    <row r="315" spans="3:9" ht="15.75" customHeight="1" x14ac:dyDescent="0.2">
      <c r="C315" s="15"/>
      <c r="D315" s="14"/>
      <c r="H315" s="15"/>
      <c r="I315" s="15"/>
    </row>
    <row r="316" spans="3:9" ht="15.75" customHeight="1" x14ac:dyDescent="0.2">
      <c r="C316" s="15"/>
      <c r="D316" s="14"/>
      <c r="H316" s="15"/>
      <c r="I316" s="15"/>
    </row>
    <row r="317" spans="3:9" ht="15.75" customHeight="1" x14ac:dyDescent="0.2">
      <c r="C317" s="15"/>
      <c r="D317" s="14"/>
      <c r="H317" s="15"/>
      <c r="I317" s="15"/>
    </row>
    <row r="318" spans="3:9" ht="15.75" customHeight="1" x14ac:dyDescent="0.2">
      <c r="C318" s="15"/>
      <c r="D318" s="14"/>
      <c r="H318" s="15"/>
      <c r="I318" s="15"/>
    </row>
    <row r="319" spans="3:9" ht="15.75" customHeight="1" x14ac:dyDescent="0.2">
      <c r="C319" s="15"/>
      <c r="D319" s="14"/>
      <c r="H319" s="15"/>
      <c r="I319" s="15"/>
    </row>
    <row r="320" spans="3:9" ht="15.75" customHeight="1" x14ac:dyDescent="0.2">
      <c r="C320" s="15"/>
      <c r="D320" s="14"/>
      <c r="H320" s="15"/>
      <c r="I320" s="15"/>
    </row>
    <row r="321" spans="3:9" ht="15.75" customHeight="1" x14ac:dyDescent="0.2">
      <c r="C321" s="15"/>
      <c r="D321" s="14"/>
      <c r="H321" s="15"/>
      <c r="I321" s="15"/>
    </row>
    <row r="322" spans="3:9" ht="15.75" customHeight="1" x14ac:dyDescent="0.2">
      <c r="C322" s="15"/>
      <c r="D322" s="14"/>
      <c r="H322" s="15"/>
      <c r="I322" s="15"/>
    </row>
    <row r="323" spans="3:9" ht="15.75" customHeight="1" x14ac:dyDescent="0.2">
      <c r="C323" s="15"/>
      <c r="D323" s="14"/>
      <c r="H323" s="15"/>
      <c r="I323" s="15"/>
    </row>
    <row r="324" spans="3:9" ht="15.75" customHeight="1" x14ac:dyDescent="0.2">
      <c r="C324" s="15"/>
      <c r="D324" s="14"/>
      <c r="H324" s="15"/>
      <c r="I324" s="15"/>
    </row>
    <row r="325" spans="3:9" ht="15.75" customHeight="1" x14ac:dyDescent="0.2">
      <c r="C325" s="15"/>
      <c r="D325" s="14"/>
      <c r="H325" s="15"/>
      <c r="I325" s="15"/>
    </row>
    <row r="326" spans="3:9" ht="15.75" customHeight="1" x14ac:dyDescent="0.2">
      <c r="C326" s="15"/>
      <c r="D326" s="14"/>
      <c r="H326" s="15"/>
      <c r="I326" s="15"/>
    </row>
    <row r="327" spans="3:9" ht="15.75" customHeight="1" x14ac:dyDescent="0.2">
      <c r="C327" s="15"/>
      <c r="D327" s="14"/>
      <c r="H327" s="15"/>
      <c r="I327" s="15"/>
    </row>
    <row r="328" spans="3:9" ht="15.75" customHeight="1" x14ac:dyDescent="0.2">
      <c r="C328" s="15"/>
      <c r="D328" s="14"/>
      <c r="H328" s="15"/>
      <c r="I328" s="15"/>
    </row>
    <row r="329" spans="3:9" ht="15.75" customHeight="1" x14ac:dyDescent="0.2">
      <c r="C329" s="15"/>
      <c r="D329" s="14"/>
      <c r="H329" s="15"/>
      <c r="I329" s="15"/>
    </row>
    <row r="330" spans="3:9" ht="15.75" customHeight="1" x14ac:dyDescent="0.2">
      <c r="C330" s="15"/>
      <c r="D330" s="14"/>
      <c r="H330" s="15"/>
      <c r="I330" s="15"/>
    </row>
    <row r="331" spans="3:9" ht="15.75" customHeight="1" x14ac:dyDescent="0.2">
      <c r="C331" s="15"/>
      <c r="D331" s="14"/>
      <c r="H331" s="15"/>
      <c r="I331" s="15"/>
    </row>
    <row r="332" spans="3:9" ht="15.75" customHeight="1" x14ac:dyDescent="0.2">
      <c r="C332" s="15"/>
      <c r="D332" s="14"/>
      <c r="H332" s="15"/>
      <c r="I332" s="15"/>
    </row>
    <row r="333" spans="3:9" ht="15.75" customHeight="1" x14ac:dyDescent="0.2">
      <c r="C333" s="15"/>
      <c r="D333" s="14"/>
      <c r="H333" s="15"/>
      <c r="I333" s="15"/>
    </row>
    <row r="334" spans="3:9" ht="15.75" customHeight="1" x14ac:dyDescent="0.2">
      <c r="C334" s="15"/>
      <c r="D334" s="14"/>
      <c r="H334" s="15"/>
      <c r="I334" s="15"/>
    </row>
    <row r="335" spans="3:9" ht="15.75" customHeight="1" x14ac:dyDescent="0.2">
      <c r="C335" s="15"/>
      <c r="D335" s="14"/>
      <c r="H335" s="15"/>
      <c r="I335" s="15"/>
    </row>
    <row r="336" spans="3:9" ht="15.75" customHeight="1" x14ac:dyDescent="0.2">
      <c r="C336" s="15"/>
      <c r="D336" s="14"/>
      <c r="H336" s="15"/>
      <c r="I336" s="15"/>
    </row>
    <row r="337" spans="3:9" ht="15.75" customHeight="1" x14ac:dyDescent="0.2">
      <c r="C337" s="15"/>
      <c r="D337" s="14"/>
      <c r="H337" s="15"/>
      <c r="I337" s="15"/>
    </row>
    <row r="338" spans="3:9" ht="15.75" customHeight="1" x14ac:dyDescent="0.2">
      <c r="C338" s="15"/>
      <c r="D338" s="14"/>
      <c r="H338" s="15"/>
      <c r="I338" s="15"/>
    </row>
    <row r="339" spans="3:9" ht="15.75" customHeight="1" x14ac:dyDescent="0.2">
      <c r="C339" s="15"/>
      <c r="D339" s="14"/>
      <c r="H339" s="15"/>
      <c r="I339" s="15"/>
    </row>
    <row r="340" spans="3:9" ht="15.75" customHeight="1" x14ac:dyDescent="0.2">
      <c r="C340" s="15"/>
      <c r="D340" s="14"/>
      <c r="H340" s="15"/>
      <c r="I340" s="15"/>
    </row>
    <row r="341" spans="3:9" ht="15.75" customHeight="1" x14ac:dyDescent="0.2">
      <c r="C341" s="15"/>
      <c r="D341" s="14"/>
      <c r="H341" s="15"/>
      <c r="I341" s="15"/>
    </row>
    <row r="342" spans="3:9" ht="15.75" customHeight="1" x14ac:dyDescent="0.2">
      <c r="C342" s="15"/>
      <c r="D342" s="14"/>
      <c r="H342" s="15"/>
      <c r="I342" s="15"/>
    </row>
    <row r="343" spans="3:9" ht="15.75" customHeight="1" x14ac:dyDescent="0.2">
      <c r="C343" s="15"/>
      <c r="D343" s="14"/>
      <c r="H343" s="15"/>
      <c r="I343" s="15"/>
    </row>
    <row r="344" spans="3:9" ht="15.75" customHeight="1" x14ac:dyDescent="0.2">
      <c r="C344" s="15"/>
      <c r="D344" s="14"/>
      <c r="H344" s="15"/>
      <c r="I344" s="15"/>
    </row>
    <row r="345" spans="3:9" ht="15.75" customHeight="1" x14ac:dyDescent="0.2">
      <c r="C345" s="15"/>
      <c r="D345" s="14"/>
      <c r="H345" s="15"/>
      <c r="I345" s="15"/>
    </row>
    <row r="346" spans="3:9" ht="15.75" customHeight="1" x14ac:dyDescent="0.2">
      <c r="C346" s="15"/>
      <c r="D346" s="14"/>
      <c r="H346" s="15"/>
      <c r="I346" s="15"/>
    </row>
    <row r="347" spans="3:9" ht="15.75" customHeight="1" x14ac:dyDescent="0.2">
      <c r="C347" s="15"/>
      <c r="D347" s="14"/>
      <c r="H347" s="15"/>
      <c r="I347" s="15"/>
    </row>
    <row r="348" spans="3:9" ht="15.75" customHeight="1" x14ac:dyDescent="0.2">
      <c r="C348" s="15"/>
      <c r="D348" s="14"/>
      <c r="H348" s="15"/>
      <c r="I348" s="15"/>
    </row>
    <row r="349" spans="3:9" ht="15.75" customHeight="1" x14ac:dyDescent="0.2">
      <c r="C349" s="15"/>
      <c r="D349" s="14"/>
      <c r="H349" s="15"/>
      <c r="I349" s="15"/>
    </row>
    <row r="350" spans="3:9" ht="15.75" customHeight="1" x14ac:dyDescent="0.2">
      <c r="C350" s="15"/>
      <c r="D350" s="14"/>
      <c r="H350" s="15"/>
      <c r="I350" s="15"/>
    </row>
    <row r="351" spans="3:9" ht="15.75" customHeight="1" x14ac:dyDescent="0.2">
      <c r="C351" s="15"/>
      <c r="D351" s="14"/>
      <c r="H351" s="15"/>
      <c r="I351" s="15"/>
    </row>
    <row r="352" spans="3:9" ht="15.75" customHeight="1" x14ac:dyDescent="0.2">
      <c r="C352" s="15"/>
      <c r="D352" s="14"/>
      <c r="H352" s="15"/>
      <c r="I352" s="15"/>
    </row>
    <row r="353" spans="3:9" ht="15.75" customHeight="1" x14ac:dyDescent="0.2">
      <c r="C353" s="15"/>
      <c r="D353" s="14"/>
      <c r="H353" s="15"/>
      <c r="I353" s="15"/>
    </row>
    <row r="354" spans="3:9" ht="15.75" customHeight="1" x14ac:dyDescent="0.2">
      <c r="C354" s="15"/>
      <c r="D354" s="14"/>
      <c r="H354" s="15"/>
      <c r="I354" s="15"/>
    </row>
    <row r="355" spans="3:9" ht="15.75" customHeight="1" x14ac:dyDescent="0.2">
      <c r="C355" s="15"/>
      <c r="D355" s="14"/>
      <c r="H355" s="15"/>
      <c r="I355" s="15"/>
    </row>
    <row r="356" spans="3:9" ht="15.75" customHeight="1" x14ac:dyDescent="0.2">
      <c r="C356" s="15"/>
      <c r="D356" s="14"/>
      <c r="H356" s="15"/>
      <c r="I356" s="15"/>
    </row>
    <row r="357" spans="3:9" ht="15.75" customHeight="1" x14ac:dyDescent="0.2">
      <c r="C357" s="15"/>
      <c r="D357" s="14"/>
      <c r="H357" s="15"/>
      <c r="I357" s="15"/>
    </row>
    <row r="358" spans="3:9" ht="15.75" customHeight="1" x14ac:dyDescent="0.2">
      <c r="C358" s="15"/>
      <c r="D358" s="14"/>
      <c r="H358" s="15"/>
      <c r="I358" s="15"/>
    </row>
    <row r="359" spans="3:9" ht="15.75" customHeight="1" x14ac:dyDescent="0.2">
      <c r="C359" s="15"/>
      <c r="D359" s="14"/>
      <c r="H359" s="15"/>
      <c r="I359" s="15"/>
    </row>
    <row r="360" spans="3:9" ht="15.75" customHeight="1" x14ac:dyDescent="0.2">
      <c r="C360" s="15"/>
      <c r="D360" s="14"/>
      <c r="H360" s="15"/>
      <c r="I360" s="15"/>
    </row>
    <row r="361" spans="3:9" ht="15.75" customHeight="1" x14ac:dyDescent="0.2">
      <c r="C361" s="15"/>
      <c r="D361" s="14"/>
      <c r="H361" s="15"/>
      <c r="I361" s="15"/>
    </row>
    <row r="362" spans="3:9" ht="15.75" customHeight="1" x14ac:dyDescent="0.2">
      <c r="C362" s="15"/>
      <c r="D362" s="14"/>
      <c r="H362" s="15"/>
      <c r="I362" s="15"/>
    </row>
    <row r="363" spans="3:9" ht="15.75" customHeight="1" x14ac:dyDescent="0.2">
      <c r="C363" s="15"/>
      <c r="D363" s="14"/>
      <c r="H363" s="15"/>
      <c r="I363" s="15"/>
    </row>
    <row r="364" spans="3:9" ht="15.75" customHeight="1" x14ac:dyDescent="0.2">
      <c r="C364" s="15"/>
      <c r="D364" s="14"/>
      <c r="H364" s="15"/>
      <c r="I364" s="15"/>
    </row>
    <row r="365" spans="3:9" ht="15.75" customHeight="1" x14ac:dyDescent="0.2">
      <c r="C365" s="15"/>
      <c r="D365" s="14"/>
      <c r="H365" s="15"/>
      <c r="I365" s="15"/>
    </row>
    <row r="366" spans="3:9" ht="15.75" customHeight="1" x14ac:dyDescent="0.2">
      <c r="C366" s="15"/>
      <c r="D366" s="14"/>
      <c r="H366" s="15"/>
      <c r="I366" s="15"/>
    </row>
    <row r="367" spans="3:9" ht="15.75" customHeight="1" x14ac:dyDescent="0.2">
      <c r="C367" s="15"/>
      <c r="D367" s="14"/>
      <c r="H367" s="15"/>
      <c r="I367" s="15"/>
    </row>
    <row r="368" spans="3:9" ht="15.75" customHeight="1" x14ac:dyDescent="0.2">
      <c r="C368" s="15"/>
      <c r="D368" s="14"/>
      <c r="H368" s="15"/>
      <c r="I368" s="15"/>
    </row>
    <row r="369" spans="3:9" ht="15.75" customHeight="1" x14ac:dyDescent="0.2">
      <c r="C369" s="15"/>
      <c r="D369" s="14"/>
      <c r="H369" s="15"/>
      <c r="I369" s="15"/>
    </row>
    <row r="370" spans="3:9" ht="15.75" customHeight="1" x14ac:dyDescent="0.2">
      <c r="C370" s="15"/>
      <c r="D370" s="14"/>
      <c r="H370" s="15"/>
      <c r="I370" s="15"/>
    </row>
    <row r="371" spans="3:9" ht="15.75" customHeight="1" x14ac:dyDescent="0.2">
      <c r="C371" s="15"/>
      <c r="D371" s="14"/>
      <c r="H371" s="15"/>
      <c r="I371" s="15"/>
    </row>
    <row r="372" spans="3:9" ht="15.75" customHeight="1" x14ac:dyDescent="0.2">
      <c r="C372" s="15"/>
      <c r="D372" s="14"/>
      <c r="H372" s="15"/>
      <c r="I372" s="15"/>
    </row>
    <row r="373" spans="3:9" ht="15.75" customHeight="1" x14ac:dyDescent="0.2">
      <c r="C373" s="15"/>
      <c r="D373" s="14"/>
      <c r="H373" s="15"/>
      <c r="I373" s="15"/>
    </row>
    <row r="374" spans="3:9" ht="15.75" customHeight="1" x14ac:dyDescent="0.2">
      <c r="C374" s="15"/>
      <c r="D374" s="14"/>
      <c r="H374" s="15"/>
      <c r="I374" s="15"/>
    </row>
    <row r="375" spans="3:9" ht="15.75" customHeight="1" x14ac:dyDescent="0.2">
      <c r="C375" s="15"/>
      <c r="D375" s="14"/>
      <c r="H375" s="15"/>
      <c r="I375" s="15"/>
    </row>
    <row r="376" spans="3:9" ht="15.75" customHeight="1" x14ac:dyDescent="0.2">
      <c r="C376" s="15"/>
      <c r="D376" s="14"/>
      <c r="H376" s="15"/>
      <c r="I376" s="15"/>
    </row>
    <row r="377" spans="3:9" ht="15.75" customHeight="1" x14ac:dyDescent="0.2">
      <c r="C377" s="15"/>
      <c r="D377" s="14"/>
      <c r="H377" s="15"/>
      <c r="I377" s="15"/>
    </row>
    <row r="378" spans="3:9" ht="15.75" customHeight="1" x14ac:dyDescent="0.2">
      <c r="C378" s="15"/>
      <c r="D378" s="14"/>
      <c r="H378" s="15"/>
      <c r="I378" s="15"/>
    </row>
    <row r="379" spans="3:9" ht="15.75" customHeight="1" x14ac:dyDescent="0.2">
      <c r="C379" s="15"/>
      <c r="D379" s="14"/>
      <c r="H379" s="15"/>
      <c r="I379" s="15"/>
    </row>
    <row r="380" spans="3:9" ht="15.75" customHeight="1" x14ac:dyDescent="0.2">
      <c r="C380" s="15"/>
      <c r="D380" s="14"/>
      <c r="H380" s="15"/>
      <c r="I380" s="15"/>
    </row>
    <row r="381" spans="3:9" ht="15.75" customHeight="1" x14ac:dyDescent="0.2">
      <c r="C381" s="15"/>
      <c r="D381" s="14"/>
      <c r="H381" s="15"/>
      <c r="I381" s="15"/>
    </row>
    <row r="382" spans="3:9" ht="15.75" customHeight="1" x14ac:dyDescent="0.2">
      <c r="C382" s="15"/>
      <c r="D382" s="14"/>
      <c r="H382" s="15"/>
      <c r="I382" s="15"/>
    </row>
    <row r="383" spans="3:9" ht="15.75" customHeight="1" x14ac:dyDescent="0.2">
      <c r="C383" s="15"/>
      <c r="D383" s="14"/>
      <c r="H383" s="15"/>
      <c r="I383" s="15"/>
    </row>
    <row r="384" spans="3:9" ht="15.75" customHeight="1" x14ac:dyDescent="0.2">
      <c r="C384" s="15"/>
      <c r="D384" s="14"/>
      <c r="H384" s="15"/>
      <c r="I384" s="15"/>
    </row>
    <row r="385" spans="3:9" ht="15.75" customHeight="1" x14ac:dyDescent="0.2">
      <c r="C385" s="15"/>
      <c r="D385" s="14"/>
      <c r="H385" s="15"/>
      <c r="I385" s="15"/>
    </row>
    <row r="386" spans="3:9" ht="15.75" customHeight="1" x14ac:dyDescent="0.2">
      <c r="C386" s="15"/>
      <c r="D386" s="14"/>
      <c r="H386" s="15"/>
      <c r="I386" s="15"/>
    </row>
    <row r="387" spans="3:9" ht="15.75" customHeight="1" x14ac:dyDescent="0.2">
      <c r="C387" s="15"/>
      <c r="D387" s="14"/>
      <c r="H387" s="15"/>
      <c r="I387" s="15"/>
    </row>
    <row r="388" spans="3:9" ht="15.75" customHeight="1" x14ac:dyDescent="0.2">
      <c r="C388" s="15"/>
      <c r="D388" s="14"/>
      <c r="H388" s="15"/>
      <c r="I388" s="15"/>
    </row>
    <row r="389" spans="3:9" ht="15.75" customHeight="1" x14ac:dyDescent="0.2">
      <c r="C389" s="15"/>
      <c r="D389" s="14"/>
      <c r="H389" s="15"/>
      <c r="I389" s="15"/>
    </row>
    <row r="390" spans="3:9" ht="15.75" customHeight="1" x14ac:dyDescent="0.2">
      <c r="C390" s="15"/>
      <c r="D390" s="14"/>
      <c r="H390" s="15"/>
      <c r="I390" s="15"/>
    </row>
    <row r="391" spans="3:9" ht="15.75" customHeight="1" x14ac:dyDescent="0.2">
      <c r="C391" s="15"/>
      <c r="D391" s="14"/>
      <c r="H391" s="15"/>
      <c r="I391" s="15"/>
    </row>
    <row r="392" spans="3:9" ht="15.75" customHeight="1" x14ac:dyDescent="0.2">
      <c r="C392" s="15"/>
      <c r="D392" s="14"/>
      <c r="H392" s="15"/>
      <c r="I392" s="15"/>
    </row>
    <row r="393" spans="3:9" ht="15.75" customHeight="1" x14ac:dyDescent="0.2">
      <c r="C393" s="15"/>
      <c r="D393" s="14"/>
      <c r="H393" s="15"/>
      <c r="I393" s="15"/>
    </row>
    <row r="394" spans="3:9" ht="15.75" customHeight="1" x14ac:dyDescent="0.2">
      <c r="C394" s="15"/>
      <c r="D394" s="14"/>
      <c r="H394" s="15"/>
      <c r="I394" s="15"/>
    </row>
    <row r="395" spans="3:9" ht="15.75" customHeight="1" x14ac:dyDescent="0.2">
      <c r="C395" s="15"/>
      <c r="D395" s="14"/>
      <c r="H395" s="15"/>
      <c r="I395" s="15"/>
    </row>
    <row r="396" spans="3:9" ht="15.75" customHeight="1" x14ac:dyDescent="0.2">
      <c r="C396" s="15"/>
      <c r="D396" s="14"/>
      <c r="H396" s="15"/>
      <c r="I396" s="15"/>
    </row>
    <row r="397" spans="3:9" ht="15.75" customHeight="1" x14ac:dyDescent="0.2">
      <c r="C397" s="15"/>
      <c r="D397" s="14"/>
      <c r="H397" s="15"/>
      <c r="I397" s="15"/>
    </row>
    <row r="398" spans="3:9" ht="15.75" customHeight="1" x14ac:dyDescent="0.2">
      <c r="C398" s="15"/>
      <c r="D398" s="14"/>
      <c r="H398" s="15"/>
      <c r="I398" s="15"/>
    </row>
    <row r="399" spans="3:9" ht="15.75" customHeight="1" x14ac:dyDescent="0.2">
      <c r="C399" s="15"/>
      <c r="D399" s="14"/>
      <c r="H399" s="15"/>
      <c r="I399" s="15"/>
    </row>
    <row r="400" spans="3:9" ht="15.75" customHeight="1" x14ac:dyDescent="0.2">
      <c r="C400" s="15"/>
      <c r="D400" s="14"/>
      <c r="H400" s="15"/>
      <c r="I400" s="15"/>
    </row>
    <row r="401" spans="3:9" ht="15.75" customHeight="1" x14ac:dyDescent="0.2">
      <c r="C401" s="15"/>
      <c r="D401" s="14"/>
      <c r="H401" s="15"/>
      <c r="I401" s="15"/>
    </row>
    <row r="402" spans="3:9" ht="15.75" customHeight="1" x14ac:dyDescent="0.2">
      <c r="C402" s="15"/>
      <c r="D402" s="14"/>
      <c r="H402" s="15"/>
      <c r="I402" s="15"/>
    </row>
    <row r="403" spans="3:9" ht="15.75" customHeight="1" x14ac:dyDescent="0.2">
      <c r="C403" s="15"/>
      <c r="D403" s="14"/>
      <c r="H403" s="15"/>
      <c r="I403" s="15"/>
    </row>
    <row r="404" spans="3:9" ht="15.75" customHeight="1" x14ac:dyDescent="0.2">
      <c r="C404" s="15"/>
      <c r="D404" s="14"/>
      <c r="H404" s="15"/>
      <c r="I404" s="15"/>
    </row>
    <row r="405" spans="3:9" ht="15.75" customHeight="1" x14ac:dyDescent="0.2">
      <c r="C405" s="15"/>
      <c r="D405" s="14"/>
      <c r="H405" s="15"/>
      <c r="I405" s="15"/>
    </row>
    <row r="406" spans="3:9" ht="15.75" customHeight="1" x14ac:dyDescent="0.2">
      <c r="C406" s="15"/>
      <c r="D406" s="14"/>
      <c r="H406" s="15"/>
      <c r="I406" s="15"/>
    </row>
    <row r="407" spans="3:9" ht="15.75" customHeight="1" x14ac:dyDescent="0.2">
      <c r="C407" s="15"/>
      <c r="D407" s="14"/>
      <c r="H407" s="15"/>
      <c r="I407" s="15"/>
    </row>
    <row r="408" spans="3:9" ht="15.75" customHeight="1" x14ac:dyDescent="0.2">
      <c r="C408" s="15"/>
      <c r="D408" s="14"/>
      <c r="H408" s="15"/>
      <c r="I408" s="15"/>
    </row>
    <row r="409" spans="3:9" ht="15.75" customHeight="1" x14ac:dyDescent="0.2">
      <c r="C409" s="15"/>
      <c r="D409" s="14"/>
      <c r="H409" s="15"/>
      <c r="I409" s="15"/>
    </row>
    <row r="410" spans="3:9" ht="15.75" customHeight="1" x14ac:dyDescent="0.2">
      <c r="C410" s="15"/>
      <c r="D410" s="14"/>
      <c r="H410" s="15"/>
      <c r="I410" s="15"/>
    </row>
    <row r="411" spans="3:9" ht="15.75" customHeight="1" x14ac:dyDescent="0.2">
      <c r="C411" s="15"/>
      <c r="D411" s="14"/>
      <c r="H411" s="15"/>
      <c r="I411" s="15"/>
    </row>
    <row r="412" spans="3:9" ht="15.75" customHeight="1" x14ac:dyDescent="0.2">
      <c r="C412" s="15"/>
      <c r="D412" s="14"/>
      <c r="H412" s="15"/>
      <c r="I412" s="15"/>
    </row>
    <row r="413" spans="3:9" ht="15.75" customHeight="1" x14ac:dyDescent="0.2">
      <c r="C413" s="15"/>
      <c r="D413" s="14"/>
      <c r="H413" s="15"/>
      <c r="I413" s="15"/>
    </row>
    <row r="414" spans="3:9" ht="15.75" customHeight="1" x14ac:dyDescent="0.2">
      <c r="C414" s="15"/>
      <c r="D414" s="14"/>
      <c r="H414" s="15"/>
      <c r="I414" s="15"/>
    </row>
    <row r="415" spans="3:9" ht="15.75" customHeight="1" x14ac:dyDescent="0.2">
      <c r="C415" s="15"/>
      <c r="D415" s="14"/>
      <c r="H415" s="15"/>
      <c r="I415" s="15"/>
    </row>
    <row r="416" spans="3:9" ht="15.75" customHeight="1" x14ac:dyDescent="0.2">
      <c r="C416" s="15"/>
      <c r="D416" s="14"/>
      <c r="H416" s="15"/>
      <c r="I416" s="15"/>
    </row>
    <row r="417" spans="3:9" ht="15.75" customHeight="1" x14ac:dyDescent="0.2">
      <c r="C417" s="15"/>
      <c r="D417" s="14"/>
      <c r="H417" s="15"/>
      <c r="I417" s="15"/>
    </row>
    <row r="418" spans="3:9" ht="15.75" customHeight="1" x14ac:dyDescent="0.2">
      <c r="C418" s="15"/>
      <c r="D418" s="14"/>
      <c r="H418" s="15"/>
      <c r="I418" s="15"/>
    </row>
    <row r="419" spans="3:9" ht="15.75" customHeight="1" x14ac:dyDescent="0.2">
      <c r="C419" s="15"/>
      <c r="D419" s="14"/>
      <c r="H419" s="15"/>
      <c r="I419" s="15"/>
    </row>
    <row r="420" spans="3:9" ht="15.75" customHeight="1" x14ac:dyDescent="0.2">
      <c r="C420" s="15"/>
      <c r="D420" s="14"/>
      <c r="H420" s="15"/>
      <c r="I420" s="15"/>
    </row>
    <row r="421" spans="3:9" ht="15.75" customHeight="1" x14ac:dyDescent="0.2">
      <c r="C421" s="15"/>
      <c r="D421" s="14"/>
      <c r="H421" s="15"/>
      <c r="I421" s="15"/>
    </row>
    <row r="422" spans="3:9" ht="15.75" customHeight="1" x14ac:dyDescent="0.2">
      <c r="C422" s="15"/>
      <c r="D422" s="14"/>
      <c r="H422" s="15"/>
      <c r="I422" s="15"/>
    </row>
    <row r="423" spans="3:9" ht="15.75" customHeight="1" x14ac:dyDescent="0.2">
      <c r="C423" s="15"/>
      <c r="D423" s="14"/>
      <c r="H423" s="15"/>
      <c r="I423" s="15"/>
    </row>
    <row r="424" spans="3:9" ht="15.75" customHeight="1" x14ac:dyDescent="0.2">
      <c r="C424" s="15"/>
      <c r="D424" s="14"/>
      <c r="H424" s="15"/>
      <c r="I424" s="15"/>
    </row>
    <row r="425" spans="3:9" ht="15.75" customHeight="1" x14ac:dyDescent="0.2">
      <c r="C425" s="15"/>
      <c r="D425" s="14"/>
      <c r="H425" s="15"/>
      <c r="I425" s="15"/>
    </row>
    <row r="426" spans="3:9" ht="15.75" customHeight="1" x14ac:dyDescent="0.2">
      <c r="C426" s="15"/>
      <c r="D426" s="14"/>
      <c r="H426" s="15"/>
      <c r="I426" s="15"/>
    </row>
    <row r="427" spans="3:9" ht="15.75" customHeight="1" x14ac:dyDescent="0.2">
      <c r="C427" s="15"/>
      <c r="D427" s="14"/>
      <c r="H427" s="15"/>
      <c r="I427" s="15"/>
    </row>
    <row r="428" spans="3:9" ht="15.75" customHeight="1" x14ac:dyDescent="0.2">
      <c r="C428" s="15"/>
      <c r="D428" s="14"/>
      <c r="H428" s="15"/>
      <c r="I428" s="15"/>
    </row>
    <row r="429" spans="3:9" ht="15.75" customHeight="1" x14ac:dyDescent="0.2">
      <c r="C429" s="15"/>
      <c r="D429" s="14"/>
      <c r="H429" s="15"/>
      <c r="I429" s="15"/>
    </row>
    <row r="430" spans="3:9" ht="15.75" customHeight="1" x14ac:dyDescent="0.2">
      <c r="C430" s="15"/>
      <c r="D430" s="14"/>
      <c r="H430" s="15"/>
      <c r="I430" s="15"/>
    </row>
    <row r="431" spans="3:9" ht="15.75" customHeight="1" x14ac:dyDescent="0.2">
      <c r="C431" s="15"/>
      <c r="D431" s="14"/>
      <c r="H431" s="15"/>
      <c r="I431" s="15"/>
    </row>
    <row r="432" spans="3:9" ht="15.75" customHeight="1" x14ac:dyDescent="0.2">
      <c r="C432" s="15"/>
      <c r="D432" s="14"/>
      <c r="H432" s="15"/>
      <c r="I432" s="15"/>
    </row>
    <row r="433" spans="3:9" ht="15.75" customHeight="1" x14ac:dyDescent="0.2">
      <c r="C433" s="15"/>
      <c r="D433" s="14"/>
      <c r="H433" s="15"/>
      <c r="I433" s="15"/>
    </row>
    <row r="434" spans="3:9" ht="15.75" customHeight="1" x14ac:dyDescent="0.2">
      <c r="C434" s="15"/>
      <c r="D434" s="14"/>
      <c r="H434" s="15"/>
      <c r="I434" s="15"/>
    </row>
    <row r="435" spans="3:9" ht="15.75" customHeight="1" x14ac:dyDescent="0.2">
      <c r="C435" s="15"/>
      <c r="D435" s="14"/>
      <c r="H435" s="15"/>
      <c r="I435" s="15"/>
    </row>
    <row r="436" spans="3:9" ht="15.75" customHeight="1" x14ac:dyDescent="0.2">
      <c r="C436" s="15"/>
      <c r="D436" s="14"/>
      <c r="H436" s="15"/>
      <c r="I436" s="15"/>
    </row>
    <row r="437" spans="3:9" ht="15.75" customHeight="1" x14ac:dyDescent="0.2">
      <c r="C437" s="15"/>
      <c r="D437" s="14"/>
      <c r="H437" s="15"/>
      <c r="I437" s="15"/>
    </row>
    <row r="438" spans="3:9" ht="15.75" customHeight="1" x14ac:dyDescent="0.2">
      <c r="C438" s="15"/>
      <c r="D438" s="14"/>
      <c r="H438" s="15"/>
      <c r="I438" s="15"/>
    </row>
    <row r="439" spans="3:9" ht="15.75" customHeight="1" x14ac:dyDescent="0.2">
      <c r="C439" s="15"/>
      <c r="D439" s="14"/>
      <c r="H439" s="15"/>
      <c r="I439" s="15"/>
    </row>
    <row r="440" spans="3:9" ht="15.75" customHeight="1" x14ac:dyDescent="0.2">
      <c r="C440" s="15"/>
      <c r="D440" s="14"/>
      <c r="H440" s="15"/>
      <c r="I440" s="15"/>
    </row>
    <row r="441" spans="3:9" ht="15.75" customHeight="1" x14ac:dyDescent="0.2">
      <c r="C441" s="15"/>
      <c r="D441" s="14"/>
      <c r="H441" s="15"/>
      <c r="I441" s="15"/>
    </row>
    <row r="442" spans="3:9" ht="15.75" customHeight="1" x14ac:dyDescent="0.2">
      <c r="C442" s="15"/>
      <c r="D442" s="14"/>
      <c r="H442" s="15"/>
      <c r="I442" s="15"/>
    </row>
    <row r="443" spans="3:9" ht="15.75" customHeight="1" x14ac:dyDescent="0.2">
      <c r="C443" s="15"/>
      <c r="D443" s="14"/>
      <c r="H443" s="15"/>
      <c r="I443" s="15"/>
    </row>
    <row r="444" spans="3:9" ht="15.75" customHeight="1" x14ac:dyDescent="0.2">
      <c r="C444" s="15"/>
      <c r="D444" s="14"/>
      <c r="H444" s="15"/>
      <c r="I444" s="15"/>
    </row>
    <row r="445" spans="3:9" ht="15.75" customHeight="1" x14ac:dyDescent="0.2">
      <c r="C445" s="15"/>
      <c r="D445" s="14"/>
      <c r="H445" s="15"/>
      <c r="I445" s="15"/>
    </row>
    <row r="446" spans="3:9" ht="15.75" customHeight="1" x14ac:dyDescent="0.2">
      <c r="C446" s="15"/>
      <c r="D446" s="14"/>
      <c r="H446" s="15"/>
      <c r="I446" s="15"/>
    </row>
    <row r="447" spans="3:9" ht="15.75" customHeight="1" x14ac:dyDescent="0.2">
      <c r="C447" s="15"/>
      <c r="D447" s="14"/>
      <c r="H447" s="15"/>
      <c r="I447" s="15"/>
    </row>
    <row r="448" spans="3:9" ht="15.75" customHeight="1" x14ac:dyDescent="0.2">
      <c r="C448" s="15"/>
      <c r="D448" s="14"/>
      <c r="H448" s="15"/>
      <c r="I448" s="15"/>
    </row>
    <row r="449" spans="3:9" ht="15.75" customHeight="1" x14ac:dyDescent="0.2">
      <c r="C449" s="15"/>
      <c r="D449" s="14"/>
      <c r="H449" s="15"/>
      <c r="I449" s="15"/>
    </row>
    <row r="450" spans="3:9" ht="15.75" customHeight="1" x14ac:dyDescent="0.2">
      <c r="C450" s="15"/>
      <c r="D450" s="14"/>
      <c r="H450" s="15"/>
      <c r="I450" s="15"/>
    </row>
    <row r="451" spans="3:9" ht="15.75" customHeight="1" x14ac:dyDescent="0.2">
      <c r="C451" s="15"/>
      <c r="D451" s="14"/>
      <c r="H451" s="15"/>
      <c r="I451" s="15"/>
    </row>
    <row r="452" spans="3:9" ht="15.75" customHeight="1" x14ac:dyDescent="0.2">
      <c r="C452" s="15"/>
      <c r="D452" s="14"/>
      <c r="H452" s="15"/>
      <c r="I452" s="15"/>
    </row>
    <row r="453" spans="3:9" ht="15.75" customHeight="1" x14ac:dyDescent="0.2">
      <c r="C453" s="15"/>
      <c r="D453" s="14"/>
      <c r="H453" s="15"/>
      <c r="I453" s="15"/>
    </row>
    <row r="454" spans="3:9" ht="15.75" customHeight="1" x14ac:dyDescent="0.2">
      <c r="C454" s="15"/>
      <c r="D454" s="14"/>
      <c r="H454" s="15"/>
      <c r="I454" s="15"/>
    </row>
    <row r="455" spans="3:9" ht="15.75" customHeight="1" x14ac:dyDescent="0.2">
      <c r="C455" s="15"/>
      <c r="D455" s="14"/>
      <c r="H455" s="15"/>
      <c r="I455" s="15"/>
    </row>
    <row r="456" spans="3:9" ht="15.75" customHeight="1" x14ac:dyDescent="0.2">
      <c r="C456" s="15"/>
      <c r="D456" s="14"/>
      <c r="H456" s="15"/>
      <c r="I456" s="15"/>
    </row>
    <row r="457" spans="3:9" ht="15.75" customHeight="1" x14ac:dyDescent="0.2">
      <c r="C457" s="15"/>
      <c r="D457" s="14"/>
      <c r="H457" s="15"/>
      <c r="I457" s="15"/>
    </row>
    <row r="458" spans="3:9" ht="15.75" customHeight="1" x14ac:dyDescent="0.2">
      <c r="C458" s="15"/>
      <c r="D458" s="14"/>
      <c r="H458" s="15"/>
      <c r="I458" s="15"/>
    </row>
    <row r="459" spans="3:9" ht="15.75" customHeight="1" x14ac:dyDescent="0.2">
      <c r="C459" s="15"/>
      <c r="D459" s="14"/>
      <c r="H459" s="15"/>
      <c r="I459" s="15"/>
    </row>
    <row r="460" spans="3:9" ht="15.75" customHeight="1" x14ac:dyDescent="0.2">
      <c r="C460" s="15"/>
      <c r="D460" s="14"/>
      <c r="H460" s="15"/>
      <c r="I460" s="15"/>
    </row>
    <row r="461" spans="3:9" ht="15.75" customHeight="1" x14ac:dyDescent="0.2">
      <c r="C461" s="15"/>
      <c r="D461" s="14"/>
      <c r="H461" s="15"/>
      <c r="I461" s="15"/>
    </row>
    <row r="462" spans="3:9" ht="15.75" customHeight="1" x14ac:dyDescent="0.2">
      <c r="C462" s="15"/>
      <c r="D462" s="14"/>
      <c r="H462" s="15"/>
      <c r="I462" s="15"/>
    </row>
    <row r="463" spans="3:9" ht="15.75" customHeight="1" x14ac:dyDescent="0.2">
      <c r="C463" s="15"/>
      <c r="D463" s="14"/>
      <c r="H463" s="15"/>
      <c r="I463" s="15"/>
    </row>
    <row r="464" spans="3:9" ht="15.75" customHeight="1" x14ac:dyDescent="0.2">
      <c r="C464" s="15"/>
      <c r="D464" s="14"/>
      <c r="H464" s="15"/>
      <c r="I464" s="15"/>
    </row>
    <row r="465" spans="3:9" ht="15.75" customHeight="1" x14ac:dyDescent="0.2">
      <c r="C465" s="15"/>
      <c r="D465" s="14"/>
      <c r="H465" s="15"/>
      <c r="I465" s="15"/>
    </row>
    <row r="466" spans="3:9" ht="15.75" customHeight="1" x14ac:dyDescent="0.2">
      <c r="C466" s="15"/>
      <c r="D466" s="14"/>
      <c r="H466" s="15"/>
      <c r="I466" s="15"/>
    </row>
    <row r="467" spans="3:9" ht="15.75" customHeight="1" x14ac:dyDescent="0.2">
      <c r="C467" s="15"/>
      <c r="D467" s="14"/>
      <c r="H467" s="15"/>
      <c r="I467" s="15"/>
    </row>
    <row r="468" spans="3:9" ht="15.75" customHeight="1" x14ac:dyDescent="0.2">
      <c r="C468" s="15"/>
      <c r="D468" s="14"/>
      <c r="H468" s="15"/>
      <c r="I468" s="15"/>
    </row>
    <row r="469" spans="3:9" ht="15.75" customHeight="1" x14ac:dyDescent="0.2">
      <c r="C469" s="15"/>
      <c r="D469" s="14"/>
      <c r="H469" s="15"/>
      <c r="I469" s="15"/>
    </row>
    <row r="470" spans="3:9" ht="15.75" customHeight="1" x14ac:dyDescent="0.2">
      <c r="C470" s="15"/>
      <c r="D470" s="14"/>
      <c r="H470" s="15"/>
      <c r="I470" s="15"/>
    </row>
    <row r="471" spans="3:9" ht="15.75" customHeight="1" x14ac:dyDescent="0.2">
      <c r="C471" s="15"/>
      <c r="D471" s="14"/>
      <c r="H471" s="15"/>
      <c r="I471" s="15"/>
    </row>
    <row r="472" spans="3:9" ht="15.75" customHeight="1" x14ac:dyDescent="0.2">
      <c r="C472" s="15"/>
      <c r="D472" s="14"/>
      <c r="H472" s="15"/>
      <c r="I472" s="15"/>
    </row>
    <row r="473" spans="3:9" ht="15.75" customHeight="1" x14ac:dyDescent="0.2">
      <c r="C473" s="15"/>
      <c r="D473" s="14"/>
      <c r="H473" s="15"/>
      <c r="I473" s="15"/>
    </row>
    <row r="474" spans="3:9" ht="15.75" customHeight="1" x14ac:dyDescent="0.2">
      <c r="C474" s="15"/>
      <c r="D474" s="14"/>
      <c r="H474" s="15"/>
      <c r="I474" s="15"/>
    </row>
    <row r="475" spans="3:9" ht="15.75" customHeight="1" x14ac:dyDescent="0.2">
      <c r="C475" s="15"/>
      <c r="D475" s="14"/>
      <c r="H475" s="15"/>
      <c r="I475" s="15"/>
    </row>
    <row r="476" spans="3:9" ht="15.75" customHeight="1" x14ac:dyDescent="0.2">
      <c r="C476" s="15"/>
      <c r="D476" s="14"/>
      <c r="H476" s="15"/>
      <c r="I476" s="15"/>
    </row>
    <row r="477" spans="3:9" ht="15.75" customHeight="1" x14ac:dyDescent="0.2">
      <c r="C477" s="15"/>
      <c r="D477" s="14"/>
      <c r="H477" s="15"/>
      <c r="I477" s="15"/>
    </row>
    <row r="478" spans="3:9" ht="15.75" customHeight="1" x14ac:dyDescent="0.2">
      <c r="C478" s="15"/>
      <c r="D478" s="14"/>
      <c r="H478" s="15"/>
      <c r="I478" s="15"/>
    </row>
    <row r="479" spans="3:9" ht="15.75" customHeight="1" x14ac:dyDescent="0.2">
      <c r="C479" s="15"/>
      <c r="D479" s="14"/>
      <c r="H479" s="15"/>
      <c r="I479" s="15"/>
    </row>
    <row r="480" spans="3:9" ht="15.75" customHeight="1" x14ac:dyDescent="0.2">
      <c r="C480" s="15"/>
      <c r="D480" s="14"/>
      <c r="H480" s="15"/>
      <c r="I480" s="15"/>
    </row>
    <row r="481" spans="3:9" ht="15.75" customHeight="1" x14ac:dyDescent="0.2">
      <c r="C481" s="15"/>
      <c r="D481" s="14"/>
      <c r="H481" s="15"/>
      <c r="I481" s="15"/>
    </row>
    <row r="482" spans="3:9" ht="15.75" customHeight="1" x14ac:dyDescent="0.2">
      <c r="C482" s="15"/>
      <c r="D482" s="14"/>
      <c r="H482" s="15"/>
      <c r="I482" s="15"/>
    </row>
    <row r="483" spans="3:9" ht="15.75" customHeight="1" x14ac:dyDescent="0.2">
      <c r="C483" s="15"/>
      <c r="D483" s="14"/>
      <c r="H483" s="15"/>
      <c r="I483" s="15"/>
    </row>
    <row r="484" spans="3:9" ht="15.75" customHeight="1" x14ac:dyDescent="0.2">
      <c r="C484" s="15"/>
      <c r="D484" s="14"/>
      <c r="H484" s="15"/>
      <c r="I484" s="15"/>
    </row>
    <row r="485" spans="3:9" ht="15.75" customHeight="1" x14ac:dyDescent="0.2">
      <c r="C485" s="15"/>
      <c r="D485" s="14"/>
      <c r="H485" s="15"/>
      <c r="I485" s="15"/>
    </row>
    <row r="486" spans="3:9" ht="15.75" customHeight="1" x14ac:dyDescent="0.2">
      <c r="C486" s="15"/>
      <c r="D486" s="14"/>
      <c r="H486" s="15"/>
      <c r="I486" s="15"/>
    </row>
    <row r="487" spans="3:9" ht="15.75" customHeight="1" x14ac:dyDescent="0.2">
      <c r="C487" s="15"/>
      <c r="D487" s="14"/>
      <c r="H487" s="15"/>
      <c r="I487" s="15"/>
    </row>
    <row r="488" spans="3:9" ht="15.75" customHeight="1" x14ac:dyDescent="0.2">
      <c r="C488" s="15"/>
      <c r="D488" s="14"/>
      <c r="H488" s="15"/>
      <c r="I488" s="15"/>
    </row>
    <row r="489" spans="3:9" ht="15.75" customHeight="1" x14ac:dyDescent="0.2">
      <c r="C489" s="15"/>
      <c r="D489" s="14"/>
      <c r="H489" s="15"/>
      <c r="I489" s="15"/>
    </row>
    <row r="490" spans="3:9" ht="15.75" customHeight="1" x14ac:dyDescent="0.2">
      <c r="C490" s="15"/>
      <c r="D490" s="14"/>
      <c r="H490" s="15"/>
      <c r="I490" s="15"/>
    </row>
    <row r="491" spans="3:9" ht="15.75" customHeight="1" x14ac:dyDescent="0.2">
      <c r="C491" s="15"/>
      <c r="D491" s="14"/>
      <c r="H491" s="15"/>
      <c r="I491" s="15"/>
    </row>
    <row r="492" spans="3:9" ht="15.75" customHeight="1" x14ac:dyDescent="0.2">
      <c r="C492" s="15"/>
      <c r="D492" s="14"/>
      <c r="H492" s="15"/>
      <c r="I492" s="15"/>
    </row>
    <row r="493" spans="3:9" ht="15.75" customHeight="1" x14ac:dyDescent="0.2">
      <c r="C493" s="15"/>
      <c r="D493" s="14"/>
      <c r="H493" s="15"/>
      <c r="I493" s="15"/>
    </row>
    <row r="494" spans="3:9" ht="15.75" customHeight="1" x14ac:dyDescent="0.2">
      <c r="C494" s="15"/>
      <c r="D494" s="14"/>
      <c r="H494" s="15"/>
      <c r="I494" s="15"/>
    </row>
    <row r="495" spans="3:9" ht="15.75" customHeight="1" x14ac:dyDescent="0.2">
      <c r="C495" s="15"/>
      <c r="D495" s="14"/>
      <c r="H495" s="15"/>
      <c r="I495" s="15"/>
    </row>
    <row r="496" spans="3:9" ht="15.75" customHeight="1" x14ac:dyDescent="0.2">
      <c r="C496" s="15"/>
      <c r="D496" s="14"/>
      <c r="H496" s="15"/>
      <c r="I496" s="15"/>
    </row>
    <row r="497" spans="3:9" ht="15.75" customHeight="1" x14ac:dyDescent="0.2">
      <c r="C497" s="15"/>
      <c r="D497" s="14"/>
      <c r="H497" s="15"/>
      <c r="I497" s="15"/>
    </row>
    <row r="498" spans="3:9" ht="15.75" customHeight="1" x14ac:dyDescent="0.2">
      <c r="C498" s="15"/>
      <c r="D498" s="14"/>
      <c r="H498" s="15"/>
      <c r="I498" s="15"/>
    </row>
    <row r="499" spans="3:9" ht="15.75" customHeight="1" x14ac:dyDescent="0.2">
      <c r="C499" s="15"/>
      <c r="D499" s="14"/>
      <c r="H499" s="15"/>
      <c r="I499" s="15"/>
    </row>
    <row r="500" spans="3:9" ht="15.75" customHeight="1" x14ac:dyDescent="0.2">
      <c r="C500" s="15"/>
      <c r="D500" s="14"/>
      <c r="H500" s="15"/>
      <c r="I500" s="15"/>
    </row>
    <row r="501" spans="3:9" ht="15.75" customHeight="1" x14ac:dyDescent="0.2">
      <c r="C501" s="15"/>
      <c r="D501" s="14"/>
      <c r="H501" s="15"/>
      <c r="I501" s="15"/>
    </row>
    <row r="502" spans="3:9" ht="15.75" customHeight="1" x14ac:dyDescent="0.2">
      <c r="C502" s="15"/>
      <c r="D502" s="14"/>
      <c r="H502" s="15"/>
      <c r="I502" s="15"/>
    </row>
    <row r="503" spans="3:9" ht="15.75" customHeight="1" x14ac:dyDescent="0.2">
      <c r="C503" s="15"/>
      <c r="D503" s="14"/>
      <c r="H503" s="15"/>
      <c r="I503" s="15"/>
    </row>
    <row r="504" spans="3:9" ht="15.75" customHeight="1" x14ac:dyDescent="0.2">
      <c r="C504" s="15"/>
      <c r="D504" s="14"/>
      <c r="H504" s="15"/>
      <c r="I504" s="15"/>
    </row>
    <row r="505" spans="3:9" ht="15.75" customHeight="1" x14ac:dyDescent="0.2">
      <c r="C505" s="15"/>
      <c r="D505" s="14"/>
      <c r="H505" s="15"/>
      <c r="I505" s="15"/>
    </row>
    <row r="506" spans="3:9" ht="15.75" customHeight="1" x14ac:dyDescent="0.2">
      <c r="C506" s="15"/>
      <c r="D506" s="14"/>
      <c r="H506" s="15"/>
      <c r="I506" s="15"/>
    </row>
    <row r="507" spans="3:9" ht="15.75" customHeight="1" x14ac:dyDescent="0.2">
      <c r="C507" s="15"/>
      <c r="D507" s="14"/>
      <c r="H507" s="15"/>
      <c r="I507" s="15"/>
    </row>
    <row r="508" spans="3:9" ht="15.75" customHeight="1" x14ac:dyDescent="0.2">
      <c r="C508" s="15"/>
      <c r="D508" s="14"/>
      <c r="H508" s="15"/>
      <c r="I508" s="15"/>
    </row>
    <row r="509" spans="3:9" ht="15.75" customHeight="1" x14ac:dyDescent="0.2">
      <c r="C509" s="15"/>
      <c r="D509" s="14"/>
      <c r="H509" s="15"/>
      <c r="I509" s="15"/>
    </row>
    <row r="510" spans="3:9" ht="15.75" customHeight="1" x14ac:dyDescent="0.2">
      <c r="C510" s="15"/>
      <c r="D510" s="14"/>
      <c r="H510" s="15"/>
      <c r="I510" s="15"/>
    </row>
    <row r="511" spans="3:9" ht="15.75" customHeight="1" x14ac:dyDescent="0.2">
      <c r="C511" s="15"/>
      <c r="D511" s="14"/>
      <c r="H511" s="15"/>
      <c r="I511" s="15"/>
    </row>
    <row r="512" spans="3:9" ht="15.75" customHeight="1" x14ac:dyDescent="0.2">
      <c r="C512" s="15"/>
      <c r="D512" s="14"/>
      <c r="H512" s="15"/>
      <c r="I512" s="15"/>
    </row>
    <row r="513" spans="3:9" ht="15.75" customHeight="1" x14ac:dyDescent="0.2">
      <c r="C513" s="15"/>
      <c r="D513" s="14"/>
      <c r="H513" s="15"/>
      <c r="I513" s="15"/>
    </row>
    <row r="514" spans="3:9" ht="15.75" customHeight="1" x14ac:dyDescent="0.2">
      <c r="C514" s="15"/>
      <c r="D514" s="14"/>
      <c r="H514" s="15"/>
      <c r="I514" s="15"/>
    </row>
    <row r="515" spans="3:9" ht="15.75" customHeight="1" x14ac:dyDescent="0.2">
      <c r="C515" s="15"/>
      <c r="D515" s="14"/>
      <c r="H515" s="15"/>
      <c r="I515" s="15"/>
    </row>
    <row r="516" spans="3:9" ht="15.75" customHeight="1" x14ac:dyDescent="0.2">
      <c r="C516" s="15"/>
      <c r="D516" s="14"/>
      <c r="H516" s="15"/>
      <c r="I516" s="15"/>
    </row>
    <row r="517" spans="3:9" ht="15.75" customHeight="1" x14ac:dyDescent="0.2">
      <c r="C517" s="15"/>
      <c r="D517" s="14"/>
      <c r="H517" s="15"/>
      <c r="I517" s="15"/>
    </row>
    <row r="518" spans="3:9" ht="15.75" customHeight="1" x14ac:dyDescent="0.2">
      <c r="C518" s="15"/>
      <c r="D518" s="14"/>
      <c r="H518" s="15"/>
      <c r="I518" s="15"/>
    </row>
    <row r="519" spans="3:9" ht="15.75" customHeight="1" x14ac:dyDescent="0.2">
      <c r="C519" s="15"/>
      <c r="D519" s="14"/>
      <c r="H519" s="15"/>
      <c r="I519" s="15"/>
    </row>
    <row r="520" spans="3:9" ht="15.75" customHeight="1" x14ac:dyDescent="0.2">
      <c r="C520" s="15"/>
      <c r="D520" s="14"/>
      <c r="H520" s="15"/>
      <c r="I520" s="15"/>
    </row>
    <row r="521" spans="3:9" ht="15.75" customHeight="1" x14ac:dyDescent="0.2">
      <c r="C521" s="15"/>
      <c r="D521" s="14"/>
      <c r="H521" s="15"/>
      <c r="I521" s="15"/>
    </row>
    <row r="522" spans="3:9" ht="15.75" customHeight="1" x14ac:dyDescent="0.2">
      <c r="C522" s="15"/>
      <c r="D522" s="14"/>
      <c r="H522" s="15"/>
      <c r="I522" s="15"/>
    </row>
    <row r="523" spans="3:9" ht="15.75" customHeight="1" x14ac:dyDescent="0.2">
      <c r="C523" s="15"/>
      <c r="D523" s="14"/>
      <c r="H523" s="15"/>
      <c r="I523" s="15"/>
    </row>
    <row r="524" spans="3:9" ht="15.75" customHeight="1" x14ac:dyDescent="0.2">
      <c r="C524" s="15"/>
      <c r="D524" s="14"/>
      <c r="H524" s="15"/>
      <c r="I524" s="15"/>
    </row>
    <row r="525" spans="3:9" ht="15.75" customHeight="1" x14ac:dyDescent="0.2">
      <c r="C525" s="15"/>
      <c r="D525" s="14"/>
      <c r="H525" s="15"/>
      <c r="I525" s="15"/>
    </row>
    <row r="526" spans="3:9" ht="15.75" customHeight="1" x14ac:dyDescent="0.2">
      <c r="C526" s="15"/>
      <c r="D526" s="14"/>
      <c r="H526" s="15"/>
      <c r="I526" s="15"/>
    </row>
    <row r="527" spans="3:9" ht="15.75" customHeight="1" x14ac:dyDescent="0.2">
      <c r="C527" s="15"/>
      <c r="D527" s="14"/>
      <c r="H527" s="15"/>
      <c r="I527" s="15"/>
    </row>
    <row r="528" spans="3:9" ht="15.75" customHeight="1" x14ac:dyDescent="0.2">
      <c r="C528" s="15"/>
      <c r="D528" s="14"/>
      <c r="H528" s="15"/>
      <c r="I528" s="15"/>
    </row>
    <row r="529" spans="3:9" ht="15.75" customHeight="1" x14ac:dyDescent="0.2">
      <c r="C529" s="15"/>
      <c r="D529" s="14"/>
      <c r="H529" s="15"/>
      <c r="I529" s="15"/>
    </row>
    <row r="530" spans="3:9" ht="15.75" customHeight="1" x14ac:dyDescent="0.2">
      <c r="C530" s="15"/>
      <c r="D530" s="14"/>
      <c r="H530" s="15"/>
      <c r="I530" s="15"/>
    </row>
    <row r="531" spans="3:9" ht="15.75" customHeight="1" x14ac:dyDescent="0.2">
      <c r="C531" s="15"/>
      <c r="D531" s="14"/>
      <c r="H531" s="15"/>
      <c r="I531" s="15"/>
    </row>
    <row r="532" spans="3:9" ht="15.75" customHeight="1" x14ac:dyDescent="0.2">
      <c r="C532" s="15"/>
      <c r="D532" s="14"/>
      <c r="H532" s="15"/>
      <c r="I532" s="15"/>
    </row>
    <row r="533" spans="3:9" ht="15.75" customHeight="1" x14ac:dyDescent="0.2">
      <c r="C533" s="15"/>
      <c r="D533" s="14"/>
      <c r="H533" s="15"/>
      <c r="I533" s="15"/>
    </row>
    <row r="534" spans="3:9" ht="15.75" customHeight="1" x14ac:dyDescent="0.2">
      <c r="C534" s="15"/>
      <c r="D534" s="14"/>
      <c r="H534" s="15"/>
      <c r="I534" s="15"/>
    </row>
    <row r="535" spans="3:9" ht="15.75" customHeight="1" x14ac:dyDescent="0.2">
      <c r="C535" s="15"/>
      <c r="D535" s="14"/>
      <c r="H535" s="15"/>
      <c r="I535" s="15"/>
    </row>
    <row r="536" spans="3:9" ht="15.75" customHeight="1" x14ac:dyDescent="0.2">
      <c r="C536" s="15"/>
      <c r="D536" s="14"/>
      <c r="H536" s="15"/>
      <c r="I536" s="15"/>
    </row>
    <row r="537" spans="3:9" ht="15.75" customHeight="1" x14ac:dyDescent="0.2">
      <c r="C537" s="15"/>
      <c r="D537" s="14"/>
      <c r="H537" s="15"/>
      <c r="I537" s="15"/>
    </row>
    <row r="538" spans="3:9" ht="15.75" customHeight="1" x14ac:dyDescent="0.2">
      <c r="C538" s="15"/>
      <c r="D538" s="14"/>
      <c r="H538" s="15"/>
      <c r="I538" s="15"/>
    </row>
    <row r="539" spans="3:9" ht="15.75" customHeight="1" x14ac:dyDescent="0.2">
      <c r="C539" s="15"/>
      <c r="D539" s="14"/>
      <c r="H539" s="15"/>
      <c r="I539" s="15"/>
    </row>
    <row r="540" spans="3:9" ht="15.75" customHeight="1" x14ac:dyDescent="0.2">
      <c r="C540" s="15"/>
      <c r="D540" s="14"/>
      <c r="H540" s="15"/>
      <c r="I540" s="15"/>
    </row>
    <row r="541" spans="3:9" ht="15.75" customHeight="1" x14ac:dyDescent="0.2">
      <c r="C541" s="15"/>
      <c r="D541" s="14"/>
      <c r="H541" s="15"/>
      <c r="I541" s="15"/>
    </row>
    <row r="542" spans="3:9" ht="15.75" customHeight="1" x14ac:dyDescent="0.2">
      <c r="C542" s="15"/>
      <c r="D542" s="14"/>
      <c r="H542" s="15"/>
      <c r="I542" s="15"/>
    </row>
    <row r="543" spans="3:9" ht="15.75" customHeight="1" x14ac:dyDescent="0.2">
      <c r="C543" s="15"/>
      <c r="D543" s="14"/>
      <c r="H543" s="15"/>
      <c r="I543" s="15"/>
    </row>
    <row r="544" spans="3:9" ht="15.75" customHeight="1" x14ac:dyDescent="0.2">
      <c r="C544" s="15"/>
      <c r="D544" s="14"/>
      <c r="H544" s="15"/>
      <c r="I544" s="15"/>
    </row>
    <row r="545" spans="3:9" ht="15.75" customHeight="1" x14ac:dyDescent="0.2">
      <c r="C545" s="15"/>
      <c r="D545" s="14"/>
      <c r="H545" s="15"/>
      <c r="I545" s="15"/>
    </row>
    <row r="546" spans="3:9" ht="15.75" customHeight="1" x14ac:dyDescent="0.2">
      <c r="C546" s="15"/>
      <c r="D546" s="14"/>
      <c r="H546" s="15"/>
      <c r="I546" s="15"/>
    </row>
    <row r="547" spans="3:9" ht="15.75" customHeight="1" x14ac:dyDescent="0.2">
      <c r="C547" s="15"/>
      <c r="D547" s="14"/>
      <c r="H547" s="15"/>
      <c r="I547" s="15"/>
    </row>
    <row r="548" spans="3:9" ht="15.75" customHeight="1" x14ac:dyDescent="0.2">
      <c r="C548" s="15"/>
      <c r="D548" s="14"/>
      <c r="H548" s="15"/>
      <c r="I548" s="15"/>
    </row>
    <row r="549" spans="3:9" ht="15.75" customHeight="1" x14ac:dyDescent="0.2">
      <c r="C549" s="15"/>
      <c r="D549" s="14"/>
      <c r="H549" s="15"/>
      <c r="I549" s="15"/>
    </row>
    <row r="550" spans="3:9" ht="15.75" customHeight="1" x14ac:dyDescent="0.2">
      <c r="C550" s="15"/>
      <c r="D550" s="14"/>
      <c r="H550" s="15"/>
      <c r="I550" s="15"/>
    </row>
    <row r="551" spans="3:9" ht="15.75" customHeight="1" x14ac:dyDescent="0.2">
      <c r="C551" s="15"/>
      <c r="D551" s="14"/>
      <c r="H551" s="15"/>
      <c r="I551" s="15"/>
    </row>
    <row r="552" spans="3:9" ht="15.75" customHeight="1" x14ac:dyDescent="0.2">
      <c r="C552" s="15"/>
      <c r="D552" s="14"/>
      <c r="H552" s="15"/>
      <c r="I552" s="15"/>
    </row>
    <row r="553" spans="3:9" ht="15.75" customHeight="1" x14ac:dyDescent="0.2">
      <c r="C553" s="15"/>
      <c r="D553" s="14"/>
      <c r="H553" s="15"/>
      <c r="I553" s="15"/>
    </row>
    <row r="554" spans="3:9" ht="15.75" customHeight="1" x14ac:dyDescent="0.2">
      <c r="C554" s="15"/>
      <c r="D554" s="14"/>
      <c r="H554" s="15"/>
      <c r="I554" s="15"/>
    </row>
    <row r="555" spans="3:9" ht="15.75" customHeight="1" x14ac:dyDescent="0.2">
      <c r="C555" s="15"/>
      <c r="D555" s="14"/>
      <c r="H555" s="15"/>
      <c r="I555" s="15"/>
    </row>
    <row r="556" spans="3:9" ht="15.75" customHeight="1" x14ac:dyDescent="0.2">
      <c r="C556" s="15"/>
      <c r="D556" s="14"/>
      <c r="H556" s="15"/>
      <c r="I556" s="15"/>
    </row>
    <row r="557" spans="3:9" ht="15.75" customHeight="1" x14ac:dyDescent="0.2">
      <c r="C557" s="15"/>
      <c r="D557" s="14"/>
      <c r="H557" s="15"/>
      <c r="I557" s="15"/>
    </row>
    <row r="558" spans="3:9" ht="15.75" customHeight="1" x14ac:dyDescent="0.2">
      <c r="C558" s="15"/>
      <c r="D558" s="14"/>
      <c r="H558" s="15"/>
      <c r="I558" s="15"/>
    </row>
    <row r="559" spans="3:9" ht="15.75" customHeight="1" x14ac:dyDescent="0.2">
      <c r="C559" s="15"/>
      <c r="D559" s="14"/>
      <c r="H559" s="15"/>
      <c r="I559" s="15"/>
    </row>
    <row r="560" spans="3:9" ht="15.75" customHeight="1" x14ac:dyDescent="0.2">
      <c r="C560" s="15"/>
      <c r="D560" s="14"/>
      <c r="H560" s="15"/>
      <c r="I560" s="15"/>
    </row>
    <row r="561" spans="3:9" ht="15.75" customHeight="1" x14ac:dyDescent="0.2">
      <c r="C561" s="15"/>
      <c r="D561" s="14"/>
      <c r="H561" s="15"/>
      <c r="I561" s="15"/>
    </row>
    <row r="562" spans="3:9" ht="15.75" customHeight="1" x14ac:dyDescent="0.2">
      <c r="C562" s="15"/>
      <c r="D562" s="14"/>
      <c r="H562" s="15"/>
      <c r="I562" s="15"/>
    </row>
    <row r="563" spans="3:9" ht="15.75" customHeight="1" x14ac:dyDescent="0.2">
      <c r="C563" s="15"/>
      <c r="D563" s="14"/>
      <c r="H563" s="15"/>
      <c r="I563" s="15"/>
    </row>
    <row r="564" spans="3:9" ht="15.75" customHeight="1" x14ac:dyDescent="0.2">
      <c r="C564" s="15"/>
      <c r="D564" s="14"/>
      <c r="H564" s="15"/>
      <c r="I564" s="15"/>
    </row>
    <row r="565" spans="3:9" ht="15.75" customHeight="1" x14ac:dyDescent="0.2">
      <c r="C565" s="15"/>
      <c r="D565" s="14"/>
      <c r="H565" s="15"/>
      <c r="I565" s="15"/>
    </row>
    <row r="566" spans="3:9" ht="15.75" customHeight="1" x14ac:dyDescent="0.2">
      <c r="C566" s="15"/>
      <c r="D566" s="14"/>
      <c r="H566" s="15"/>
      <c r="I566" s="15"/>
    </row>
    <row r="567" spans="3:9" ht="15.75" customHeight="1" x14ac:dyDescent="0.2">
      <c r="C567" s="15"/>
      <c r="D567" s="14"/>
      <c r="H567" s="15"/>
      <c r="I567" s="15"/>
    </row>
    <row r="568" spans="3:9" ht="15.75" customHeight="1" x14ac:dyDescent="0.2">
      <c r="C568" s="15"/>
      <c r="D568" s="14"/>
      <c r="H568" s="15"/>
      <c r="I568" s="15"/>
    </row>
    <row r="569" spans="3:9" ht="15.75" customHeight="1" x14ac:dyDescent="0.2">
      <c r="C569" s="15"/>
      <c r="D569" s="14"/>
      <c r="H569" s="15"/>
      <c r="I569" s="15"/>
    </row>
    <row r="570" spans="3:9" ht="15.75" customHeight="1" x14ac:dyDescent="0.2">
      <c r="C570" s="15"/>
      <c r="D570" s="14"/>
      <c r="H570" s="15"/>
      <c r="I570" s="15"/>
    </row>
    <row r="571" spans="3:9" ht="15.75" customHeight="1" x14ac:dyDescent="0.2">
      <c r="C571" s="15"/>
      <c r="D571" s="14"/>
      <c r="H571" s="15"/>
      <c r="I571" s="15"/>
    </row>
    <row r="572" spans="3:9" ht="15.75" customHeight="1" x14ac:dyDescent="0.2">
      <c r="C572" s="15"/>
      <c r="D572" s="14"/>
      <c r="H572" s="15"/>
      <c r="I572" s="15"/>
    </row>
    <row r="573" spans="3:9" ht="15.75" customHeight="1" x14ac:dyDescent="0.2">
      <c r="C573" s="15"/>
      <c r="D573" s="14"/>
      <c r="H573" s="15"/>
      <c r="I573" s="15"/>
    </row>
    <row r="574" spans="3:9" ht="15.75" customHeight="1" x14ac:dyDescent="0.2">
      <c r="C574" s="15"/>
      <c r="D574" s="14"/>
      <c r="H574" s="15"/>
      <c r="I574" s="15"/>
    </row>
    <row r="575" spans="3:9" ht="15.75" customHeight="1" x14ac:dyDescent="0.2">
      <c r="C575" s="15"/>
      <c r="D575" s="14"/>
      <c r="H575" s="15"/>
      <c r="I575" s="15"/>
    </row>
    <row r="576" spans="3:9" ht="15.75" customHeight="1" x14ac:dyDescent="0.2">
      <c r="C576" s="15"/>
      <c r="D576" s="14"/>
      <c r="H576" s="15"/>
      <c r="I576" s="15"/>
    </row>
    <row r="577" spans="3:9" ht="15.75" customHeight="1" x14ac:dyDescent="0.2">
      <c r="C577" s="15"/>
      <c r="D577" s="14"/>
      <c r="H577" s="15"/>
      <c r="I577" s="15"/>
    </row>
    <row r="578" spans="3:9" ht="15.75" customHeight="1" x14ac:dyDescent="0.2">
      <c r="C578" s="15"/>
      <c r="D578" s="14"/>
      <c r="H578" s="15"/>
      <c r="I578" s="15"/>
    </row>
    <row r="579" spans="3:9" ht="15.75" customHeight="1" x14ac:dyDescent="0.2">
      <c r="C579" s="15"/>
      <c r="D579" s="14"/>
      <c r="H579" s="15"/>
      <c r="I579" s="15"/>
    </row>
    <row r="580" spans="3:9" ht="15.75" customHeight="1" x14ac:dyDescent="0.2">
      <c r="C580" s="15"/>
      <c r="D580" s="14"/>
      <c r="H580" s="15"/>
      <c r="I580" s="15"/>
    </row>
    <row r="581" spans="3:9" ht="15.75" customHeight="1" x14ac:dyDescent="0.2">
      <c r="C581" s="15"/>
      <c r="D581" s="14"/>
      <c r="H581" s="15"/>
      <c r="I581" s="15"/>
    </row>
    <row r="582" spans="3:9" ht="15.75" customHeight="1" x14ac:dyDescent="0.2">
      <c r="C582" s="15"/>
      <c r="D582" s="14"/>
      <c r="H582" s="15"/>
      <c r="I582" s="15"/>
    </row>
    <row r="583" spans="3:9" ht="15.75" customHeight="1" x14ac:dyDescent="0.2">
      <c r="C583" s="15"/>
      <c r="D583" s="14"/>
      <c r="H583" s="15"/>
      <c r="I583" s="15"/>
    </row>
    <row r="584" spans="3:9" ht="15.75" customHeight="1" x14ac:dyDescent="0.2">
      <c r="C584" s="15"/>
      <c r="D584" s="14"/>
      <c r="H584" s="15"/>
      <c r="I584" s="15"/>
    </row>
    <row r="585" spans="3:9" ht="15.75" customHeight="1" x14ac:dyDescent="0.2">
      <c r="C585" s="15"/>
      <c r="D585" s="14"/>
      <c r="H585" s="15"/>
      <c r="I585" s="15"/>
    </row>
    <row r="586" spans="3:9" ht="15.75" customHeight="1" x14ac:dyDescent="0.2">
      <c r="C586" s="15"/>
      <c r="D586" s="14"/>
      <c r="H586" s="15"/>
      <c r="I586" s="15"/>
    </row>
    <row r="587" spans="3:9" ht="15.75" customHeight="1" x14ac:dyDescent="0.2">
      <c r="C587" s="15"/>
      <c r="D587" s="14"/>
      <c r="H587" s="15"/>
      <c r="I587" s="15"/>
    </row>
    <row r="588" spans="3:9" ht="15.75" customHeight="1" x14ac:dyDescent="0.2">
      <c r="C588" s="15"/>
      <c r="D588" s="14"/>
      <c r="H588" s="15"/>
      <c r="I588" s="15"/>
    </row>
    <row r="589" spans="3:9" ht="15.75" customHeight="1" x14ac:dyDescent="0.2">
      <c r="C589" s="15"/>
      <c r="D589" s="14"/>
      <c r="H589" s="15"/>
      <c r="I589" s="15"/>
    </row>
    <row r="590" spans="3:9" ht="15.75" customHeight="1" x14ac:dyDescent="0.2">
      <c r="C590" s="15"/>
      <c r="D590" s="14"/>
      <c r="H590" s="15"/>
      <c r="I590" s="15"/>
    </row>
    <row r="591" spans="3:9" ht="15.75" customHeight="1" x14ac:dyDescent="0.2">
      <c r="C591" s="15"/>
      <c r="D591" s="14"/>
      <c r="H591" s="15"/>
      <c r="I591" s="15"/>
    </row>
    <row r="592" spans="3:9" ht="15.75" customHeight="1" x14ac:dyDescent="0.2">
      <c r="C592" s="15"/>
      <c r="D592" s="14"/>
      <c r="H592" s="15"/>
      <c r="I592" s="15"/>
    </row>
    <row r="593" spans="3:9" ht="15.75" customHeight="1" x14ac:dyDescent="0.2">
      <c r="C593" s="15"/>
      <c r="D593" s="14"/>
      <c r="H593" s="15"/>
      <c r="I593" s="15"/>
    </row>
    <row r="594" spans="3:9" ht="15.75" customHeight="1" x14ac:dyDescent="0.2">
      <c r="C594" s="15"/>
      <c r="D594" s="14"/>
      <c r="H594" s="15"/>
      <c r="I594" s="15"/>
    </row>
    <row r="595" spans="3:9" ht="15.75" customHeight="1" x14ac:dyDescent="0.2">
      <c r="C595" s="15"/>
      <c r="D595" s="14"/>
      <c r="H595" s="15"/>
      <c r="I595" s="15"/>
    </row>
    <row r="596" spans="3:9" ht="15.75" customHeight="1" x14ac:dyDescent="0.2">
      <c r="C596" s="15"/>
      <c r="D596" s="14"/>
      <c r="H596" s="15"/>
      <c r="I596" s="15"/>
    </row>
    <row r="597" spans="3:9" ht="15.75" customHeight="1" x14ac:dyDescent="0.2">
      <c r="C597" s="15"/>
      <c r="D597" s="14"/>
      <c r="H597" s="15"/>
      <c r="I597" s="15"/>
    </row>
    <row r="598" spans="3:9" ht="15.75" customHeight="1" x14ac:dyDescent="0.2">
      <c r="C598" s="15"/>
      <c r="D598" s="14"/>
      <c r="H598" s="15"/>
      <c r="I598" s="15"/>
    </row>
    <row r="599" spans="3:9" ht="15.75" customHeight="1" x14ac:dyDescent="0.2">
      <c r="C599" s="15"/>
      <c r="D599" s="14"/>
      <c r="H599" s="15"/>
      <c r="I599" s="15"/>
    </row>
    <row r="600" spans="3:9" ht="15.75" customHeight="1" x14ac:dyDescent="0.2">
      <c r="C600" s="15"/>
      <c r="D600" s="14"/>
      <c r="H600" s="15"/>
      <c r="I600" s="15"/>
    </row>
    <row r="601" spans="3:9" ht="15.75" customHeight="1" x14ac:dyDescent="0.2">
      <c r="C601" s="15"/>
      <c r="D601" s="14"/>
      <c r="H601" s="15"/>
      <c r="I601" s="15"/>
    </row>
    <row r="602" spans="3:9" ht="15.75" customHeight="1" x14ac:dyDescent="0.2">
      <c r="C602" s="15"/>
      <c r="D602" s="14"/>
      <c r="H602" s="15"/>
      <c r="I602" s="15"/>
    </row>
    <row r="603" spans="3:9" ht="15.75" customHeight="1" x14ac:dyDescent="0.2">
      <c r="C603" s="15"/>
      <c r="D603" s="14"/>
      <c r="H603" s="15"/>
      <c r="I603" s="15"/>
    </row>
    <row r="604" spans="3:9" ht="15.75" customHeight="1" x14ac:dyDescent="0.2">
      <c r="C604" s="15"/>
      <c r="D604" s="14"/>
      <c r="H604" s="15"/>
      <c r="I604" s="15"/>
    </row>
    <row r="605" spans="3:9" ht="15.75" customHeight="1" x14ac:dyDescent="0.2">
      <c r="C605" s="15"/>
      <c r="D605" s="14"/>
      <c r="H605" s="15"/>
      <c r="I605" s="15"/>
    </row>
    <row r="606" spans="3:9" ht="15.75" customHeight="1" x14ac:dyDescent="0.2">
      <c r="C606" s="15"/>
      <c r="D606" s="14"/>
      <c r="H606" s="15"/>
      <c r="I606" s="15"/>
    </row>
    <row r="607" spans="3:9" ht="15.75" customHeight="1" x14ac:dyDescent="0.2">
      <c r="C607" s="15"/>
      <c r="D607" s="14"/>
      <c r="H607" s="15"/>
      <c r="I607" s="15"/>
    </row>
    <row r="608" spans="3:9" ht="15.75" customHeight="1" x14ac:dyDescent="0.2">
      <c r="C608" s="15"/>
      <c r="D608" s="14"/>
      <c r="H608" s="15"/>
      <c r="I608" s="15"/>
    </row>
    <row r="609" spans="3:9" ht="15.75" customHeight="1" x14ac:dyDescent="0.2">
      <c r="C609" s="15"/>
      <c r="D609" s="14"/>
      <c r="H609" s="15"/>
      <c r="I609" s="15"/>
    </row>
    <row r="610" spans="3:9" ht="15.75" customHeight="1" x14ac:dyDescent="0.2">
      <c r="C610" s="15"/>
      <c r="D610" s="14"/>
      <c r="H610" s="15"/>
      <c r="I610" s="15"/>
    </row>
    <row r="611" spans="3:9" ht="15.75" customHeight="1" x14ac:dyDescent="0.2">
      <c r="C611" s="15"/>
      <c r="D611" s="14"/>
      <c r="H611" s="15"/>
      <c r="I611" s="15"/>
    </row>
    <row r="612" spans="3:9" ht="15.75" customHeight="1" x14ac:dyDescent="0.2">
      <c r="C612" s="15"/>
      <c r="D612" s="14"/>
      <c r="H612" s="15"/>
      <c r="I612" s="15"/>
    </row>
    <row r="613" spans="3:9" ht="15.75" customHeight="1" x14ac:dyDescent="0.2">
      <c r="C613" s="15"/>
      <c r="D613" s="14"/>
      <c r="H613" s="15"/>
      <c r="I613" s="15"/>
    </row>
    <row r="614" spans="3:9" ht="15.75" customHeight="1" x14ac:dyDescent="0.2">
      <c r="C614" s="15"/>
      <c r="D614" s="14"/>
      <c r="H614" s="15"/>
      <c r="I614" s="15"/>
    </row>
    <row r="615" spans="3:9" ht="15.75" customHeight="1" x14ac:dyDescent="0.2">
      <c r="C615" s="15"/>
      <c r="D615" s="14"/>
      <c r="H615" s="15"/>
      <c r="I615" s="15"/>
    </row>
    <row r="616" spans="3:9" ht="15.75" customHeight="1" x14ac:dyDescent="0.2">
      <c r="C616" s="15"/>
      <c r="D616" s="14"/>
      <c r="H616" s="15"/>
      <c r="I616" s="15"/>
    </row>
    <row r="617" spans="3:9" ht="15.75" customHeight="1" x14ac:dyDescent="0.2">
      <c r="C617" s="15"/>
      <c r="D617" s="14"/>
      <c r="H617" s="15"/>
      <c r="I617" s="15"/>
    </row>
    <row r="618" spans="3:9" ht="15.75" customHeight="1" x14ac:dyDescent="0.2">
      <c r="C618" s="15"/>
      <c r="D618" s="14"/>
      <c r="H618" s="15"/>
      <c r="I618" s="15"/>
    </row>
    <row r="619" spans="3:9" ht="15.75" customHeight="1" x14ac:dyDescent="0.2">
      <c r="C619" s="15"/>
      <c r="D619" s="14"/>
      <c r="H619" s="15"/>
      <c r="I619" s="15"/>
    </row>
    <row r="620" spans="3:9" ht="15.75" customHeight="1" x14ac:dyDescent="0.2">
      <c r="C620" s="15"/>
      <c r="D620" s="14"/>
      <c r="H620" s="15"/>
      <c r="I620" s="15"/>
    </row>
    <row r="621" spans="3:9" ht="15.75" customHeight="1" x14ac:dyDescent="0.2">
      <c r="C621" s="15"/>
      <c r="D621" s="14"/>
      <c r="H621" s="15"/>
      <c r="I621" s="15"/>
    </row>
    <row r="622" spans="3:9" ht="15.75" customHeight="1" x14ac:dyDescent="0.2">
      <c r="C622" s="15"/>
      <c r="D622" s="14"/>
      <c r="H622" s="15"/>
      <c r="I622" s="15"/>
    </row>
    <row r="623" spans="3:9" ht="15.75" customHeight="1" x14ac:dyDescent="0.2">
      <c r="C623" s="15"/>
      <c r="D623" s="14"/>
      <c r="H623" s="15"/>
      <c r="I623" s="15"/>
    </row>
    <row r="624" spans="3:9" ht="15.75" customHeight="1" x14ac:dyDescent="0.2">
      <c r="C624" s="15"/>
      <c r="D624" s="14"/>
      <c r="H624" s="15"/>
      <c r="I624" s="15"/>
    </row>
    <row r="625" spans="3:9" ht="15.75" customHeight="1" x14ac:dyDescent="0.2">
      <c r="C625" s="15"/>
      <c r="D625" s="14"/>
      <c r="H625" s="15"/>
      <c r="I625" s="15"/>
    </row>
    <row r="626" spans="3:9" ht="15.75" customHeight="1" x14ac:dyDescent="0.2">
      <c r="C626" s="15"/>
      <c r="D626" s="14"/>
      <c r="H626" s="15"/>
      <c r="I626" s="15"/>
    </row>
    <row r="627" spans="3:9" ht="15.75" customHeight="1" x14ac:dyDescent="0.2">
      <c r="C627" s="15"/>
      <c r="D627" s="14"/>
      <c r="H627" s="15"/>
      <c r="I627" s="15"/>
    </row>
    <row r="628" spans="3:9" ht="15.75" customHeight="1" x14ac:dyDescent="0.2">
      <c r="C628" s="15"/>
      <c r="D628" s="14"/>
      <c r="H628" s="15"/>
      <c r="I628" s="15"/>
    </row>
    <row r="629" spans="3:9" ht="15.75" customHeight="1" x14ac:dyDescent="0.2">
      <c r="C629" s="15"/>
      <c r="D629" s="14"/>
      <c r="H629" s="15"/>
      <c r="I629" s="15"/>
    </row>
    <row r="630" spans="3:9" ht="15.75" customHeight="1" x14ac:dyDescent="0.2">
      <c r="C630" s="15"/>
      <c r="D630" s="14"/>
      <c r="H630" s="15"/>
      <c r="I630" s="15"/>
    </row>
    <row r="631" spans="3:9" ht="15.75" customHeight="1" x14ac:dyDescent="0.2">
      <c r="C631" s="15"/>
      <c r="D631" s="14"/>
      <c r="H631" s="15"/>
      <c r="I631" s="15"/>
    </row>
    <row r="632" spans="3:9" ht="15.75" customHeight="1" x14ac:dyDescent="0.2">
      <c r="C632" s="15"/>
      <c r="D632" s="14"/>
      <c r="H632" s="15"/>
      <c r="I632" s="15"/>
    </row>
    <row r="633" spans="3:9" ht="15.75" customHeight="1" x14ac:dyDescent="0.2">
      <c r="C633" s="15"/>
      <c r="D633" s="14"/>
      <c r="H633" s="15"/>
      <c r="I633" s="15"/>
    </row>
    <row r="634" spans="3:9" ht="15.75" customHeight="1" x14ac:dyDescent="0.2">
      <c r="C634" s="15"/>
      <c r="D634" s="14"/>
      <c r="H634" s="15"/>
      <c r="I634" s="15"/>
    </row>
    <row r="635" spans="3:9" ht="15.75" customHeight="1" x14ac:dyDescent="0.2">
      <c r="C635" s="15"/>
      <c r="D635" s="14"/>
      <c r="H635" s="15"/>
      <c r="I635" s="15"/>
    </row>
    <row r="636" spans="3:9" ht="15.75" customHeight="1" x14ac:dyDescent="0.2">
      <c r="C636" s="15"/>
      <c r="D636" s="14"/>
      <c r="H636" s="15"/>
      <c r="I636" s="15"/>
    </row>
    <row r="637" spans="3:9" ht="15.75" customHeight="1" x14ac:dyDescent="0.2">
      <c r="C637" s="15"/>
      <c r="D637" s="14"/>
      <c r="H637" s="15"/>
      <c r="I637" s="15"/>
    </row>
    <row r="638" spans="3:9" ht="15.75" customHeight="1" x14ac:dyDescent="0.2">
      <c r="C638" s="15"/>
      <c r="D638" s="14"/>
      <c r="H638" s="15"/>
      <c r="I638" s="15"/>
    </row>
    <row r="639" spans="3:9" ht="15.75" customHeight="1" x14ac:dyDescent="0.2">
      <c r="C639" s="15"/>
      <c r="D639" s="14"/>
      <c r="H639" s="15"/>
      <c r="I639" s="15"/>
    </row>
    <row r="640" spans="3:9" ht="15.75" customHeight="1" x14ac:dyDescent="0.2">
      <c r="C640" s="15"/>
      <c r="D640" s="14"/>
      <c r="H640" s="15"/>
      <c r="I640" s="15"/>
    </row>
    <row r="641" spans="3:9" ht="15.75" customHeight="1" x14ac:dyDescent="0.2">
      <c r="C641" s="15"/>
      <c r="D641" s="14"/>
      <c r="H641" s="15"/>
      <c r="I641" s="15"/>
    </row>
    <row r="642" spans="3:9" ht="15.75" customHeight="1" x14ac:dyDescent="0.2">
      <c r="C642" s="15"/>
      <c r="D642" s="14"/>
      <c r="H642" s="15"/>
      <c r="I642" s="15"/>
    </row>
    <row r="643" spans="3:9" ht="15.75" customHeight="1" x14ac:dyDescent="0.2">
      <c r="C643" s="15"/>
      <c r="D643" s="14"/>
      <c r="H643" s="15"/>
      <c r="I643" s="15"/>
    </row>
    <row r="644" spans="3:9" ht="15.75" customHeight="1" x14ac:dyDescent="0.2">
      <c r="C644" s="15"/>
      <c r="D644" s="14"/>
      <c r="H644" s="15"/>
      <c r="I644" s="15"/>
    </row>
    <row r="645" spans="3:9" ht="15.75" customHeight="1" x14ac:dyDescent="0.2">
      <c r="C645" s="15"/>
      <c r="D645" s="14"/>
      <c r="H645" s="15"/>
      <c r="I645" s="15"/>
    </row>
    <row r="646" spans="3:9" ht="15.75" customHeight="1" x14ac:dyDescent="0.2">
      <c r="C646" s="15"/>
      <c r="D646" s="14"/>
      <c r="H646" s="15"/>
      <c r="I646" s="15"/>
    </row>
    <row r="647" spans="3:9" ht="15.75" customHeight="1" x14ac:dyDescent="0.2">
      <c r="C647" s="15"/>
      <c r="D647" s="14"/>
      <c r="H647" s="15"/>
      <c r="I647" s="15"/>
    </row>
    <row r="648" spans="3:9" ht="15.75" customHeight="1" x14ac:dyDescent="0.2">
      <c r="C648" s="15"/>
      <c r="D648" s="14"/>
      <c r="H648" s="15"/>
      <c r="I648" s="15"/>
    </row>
    <row r="649" spans="3:9" ht="15.75" customHeight="1" x14ac:dyDescent="0.2">
      <c r="C649" s="15"/>
      <c r="D649" s="14"/>
      <c r="H649" s="15"/>
      <c r="I649" s="15"/>
    </row>
    <row r="650" spans="3:9" ht="15.75" customHeight="1" x14ac:dyDescent="0.2">
      <c r="C650" s="15"/>
      <c r="D650" s="14"/>
      <c r="H650" s="15"/>
      <c r="I650" s="15"/>
    </row>
    <row r="651" spans="3:9" ht="15.75" customHeight="1" x14ac:dyDescent="0.2">
      <c r="C651" s="15"/>
      <c r="D651" s="14"/>
      <c r="H651" s="15"/>
      <c r="I651" s="15"/>
    </row>
    <row r="652" spans="3:9" ht="15.75" customHeight="1" x14ac:dyDescent="0.2">
      <c r="C652" s="15"/>
      <c r="D652" s="14"/>
      <c r="H652" s="15"/>
      <c r="I652" s="15"/>
    </row>
    <row r="653" spans="3:9" ht="15.75" customHeight="1" x14ac:dyDescent="0.2">
      <c r="C653" s="15"/>
      <c r="D653" s="14"/>
      <c r="H653" s="15"/>
      <c r="I653" s="15"/>
    </row>
    <row r="654" spans="3:9" ht="15.75" customHeight="1" x14ac:dyDescent="0.2">
      <c r="C654" s="15"/>
      <c r="D654" s="14"/>
      <c r="H654" s="15"/>
      <c r="I654" s="15"/>
    </row>
    <row r="655" spans="3:9" ht="15.75" customHeight="1" x14ac:dyDescent="0.2">
      <c r="C655" s="15"/>
      <c r="D655" s="14"/>
      <c r="H655" s="15"/>
      <c r="I655" s="15"/>
    </row>
    <row r="656" spans="3:9" ht="15.75" customHeight="1" x14ac:dyDescent="0.2">
      <c r="C656" s="15"/>
      <c r="D656" s="14"/>
      <c r="H656" s="15"/>
      <c r="I656" s="15"/>
    </row>
    <row r="657" spans="3:9" ht="15.75" customHeight="1" x14ac:dyDescent="0.2">
      <c r="C657" s="15"/>
      <c r="D657" s="14"/>
      <c r="H657" s="15"/>
      <c r="I657" s="15"/>
    </row>
    <row r="658" spans="3:9" ht="15.75" customHeight="1" x14ac:dyDescent="0.2">
      <c r="C658" s="15"/>
      <c r="D658" s="14"/>
      <c r="H658" s="15"/>
      <c r="I658" s="15"/>
    </row>
    <row r="659" spans="3:9" ht="15.75" customHeight="1" x14ac:dyDescent="0.2">
      <c r="C659" s="15"/>
      <c r="D659" s="14"/>
      <c r="H659" s="15"/>
      <c r="I659" s="15"/>
    </row>
    <row r="660" spans="3:9" ht="15.75" customHeight="1" x14ac:dyDescent="0.2">
      <c r="C660" s="15"/>
      <c r="D660" s="14"/>
      <c r="H660" s="15"/>
      <c r="I660" s="15"/>
    </row>
    <row r="661" spans="3:9" ht="15.75" customHeight="1" x14ac:dyDescent="0.2">
      <c r="C661" s="15"/>
      <c r="D661" s="14"/>
      <c r="H661" s="15"/>
      <c r="I661" s="15"/>
    </row>
    <row r="662" spans="3:9" ht="15.75" customHeight="1" x14ac:dyDescent="0.2">
      <c r="C662" s="15"/>
      <c r="D662" s="14"/>
      <c r="H662" s="15"/>
      <c r="I662" s="15"/>
    </row>
    <row r="663" spans="3:9" ht="15.75" customHeight="1" x14ac:dyDescent="0.2">
      <c r="C663" s="15"/>
      <c r="D663" s="14"/>
      <c r="H663" s="15"/>
      <c r="I663" s="15"/>
    </row>
    <row r="664" spans="3:9" ht="15.75" customHeight="1" x14ac:dyDescent="0.2">
      <c r="C664" s="15"/>
      <c r="D664" s="14"/>
      <c r="H664" s="15"/>
      <c r="I664" s="15"/>
    </row>
    <row r="665" spans="3:9" ht="15.75" customHeight="1" x14ac:dyDescent="0.2">
      <c r="C665" s="15"/>
      <c r="D665" s="14"/>
      <c r="H665" s="15"/>
      <c r="I665" s="15"/>
    </row>
    <row r="666" spans="3:9" ht="15.75" customHeight="1" x14ac:dyDescent="0.2">
      <c r="C666" s="15"/>
      <c r="D666" s="14"/>
      <c r="H666" s="15"/>
      <c r="I666" s="15"/>
    </row>
    <row r="667" spans="3:9" ht="15.75" customHeight="1" x14ac:dyDescent="0.2">
      <c r="C667" s="15"/>
      <c r="D667" s="14"/>
      <c r="H667" s="15"/>
      <c r="I667" s="15"/>
    </row>
    <row r="668" spans="3:9" ht="15.75" customHeight="1" x14ac:dyDescent="0.2">
      <c r="C668" s="15"/>
      <c r="D668" s="14"/>
      <c r="H668" s="15"/>
      <c r="I668" s="15"/>
    </row>
    <row r="669" spans="3:9" ht="15.75" customHeight="1" x14ac:dyDescent="0.2">
      <c r="C669" s="15"/>
      <c r="D669" s="14"/>
      <c r="H669" s="15"/>
      <c r="I669" s="15"/>
    </row>
    <row r="670" spans="3:9" ht="15.75" customHeight="1" x14ac:dyDescent="0.2">
      <c r="C670" s="15"/>
      <c r="D670" s="14"/>
      <c r="H670" s="15"/>
      <c r="I670" s="15"/>
    </row>
    <row r="671" spans="3:9" ht="15.75" customHeight="1" x14ac:dyDescent="0.2">
      <c r="C671" s="15"/>
      <c r="D671" s="14"/>
      <c r="H671" s="15"/>
      <c r="I671" s="15"/>
    </row>
    <row r="672" spans="3:9" ht="15.75" customHeight="1" x14ac:dyDescent="0.2">
      <c r="C672" s="15"/>
      <c r="D672" s="14"/>
      <c r="H672" s="15"/>
      <c r="I672" s="15"/>
    </row>
    <row r="673" spans="3:9" ht="15.75" customHeight="1" x14ac:dyDescent="0.2">
      <c r="C673" s="15"/>
      <c r="D673" s="14"/>
      <c r="H673" s="15"/>
      <c r="I673" s="15"/>
    </row>
    <row r="674" spans="3:9" ht="15.75" customHeight="1" x14ac:dyDescent="0.2">
      <c r="C674" s="15"/>
      <c r="D674" s="14"/>
      <c r="H674" s="15"/>
      <c r="I674" s="15"/>
    </row>
    <row r="675" spans="3:9" ht="15.75" customHeight="1" x14ac:dyDescent="0.2">
      <c r="C675" s="15"/>
      <c r="D675" s="14"/>
      <c r="H675" s="15"/>
      <c r="I675" s="15"/>
    </row>
    <row r="676" spans="3:9" ht="15.75" customHeight="1" x14ac:dyDescent="0.2">
      <c r="C676" s="15"/>
      <c r="D676" s="14"/>
      <c r="H676" s="15"/>
      <c r="I676" s="15"/>
    </row>
    <row r="677" spans="3:9" ht="15.75" customHeight="1" x14ac:dyDescent="0.2">
      <c r="C677" s="15"/>
      <c r="D677" s="14"/>
      <c r="H677" s="15"/>
      <c r="I677" s="15"/>
    </row>
    <row r="678" spans="3:9" ht="15.75" customHeight="1" x14ac:dyDescent="0.2">
      <c r="C678" s="15"/>
      <c r="D678" s="14"/>
      <c r="H678" s="15"/>
      <c r="I678" s="15"/>
    </row>
    <row r="679" spans="3:9" ht="15.75" customHeight="1" x14ac:dyDescent="0.2">
      <c r="C679" s="15"/>
      <c r="D679" s="14"/>
      <c r="H679" s="15"/>
      <c r="I679" s="15"/>
    </row>
    <row r="680" spans="3:9" ht="15.75" customHeight="1" x14ac:dyDescent="0.2">
      <c r="C680" s="15"/>
      <c r="D680" s="14"/>
      <c r="H680" s="15"/>
      <c r="I680" s="15"/>
    </row>
    <row r="681" spans="3:9" ht="15.75" customHeight="1" x14ac:dyDescent="0.2">
      <c r="C681" s="15"/>
      <c r="D681" s="14"/>
      <c r="H681" s="15"/>
      <c r="I681" s="15"/>
    </row>
    <row r="682" spans="3:9" ht="15.75" customHeight="1" x14ac:dyDescent="0.2">
      <c r="C682" s="15"/>
      <c r="D682" s="14"/>
      <c r="H682" s="15"/>
      <c r="I682" s="15"/>
    </row>
    <row r="683" spans="3:9" ht="15.75" customHeight="1" x14ac:dyDescent="0.2">
      <c r="C683" s="15"/>
      <c r="D683" s="14"/>
      <c r="H683" s="15"/>
      <c r="I683" s="15"/>
    </row>
    <row r="684" spans="3:9" ht="15.75" customHeight="1" x14ac:dyDescent="0.2">
      <c r="C684" s="15"/>
      <c r="D684" s="14"/>
      <c r="H684" s="15"/>
      <c r="I684" s="15"/>
    </row>
    <row r="685" spans="3:9" ht="15.75" customHeight="1" x14ac:dyDescent="0.2">
      <c r="C685" s="15"/>
      <c r="D685" s="14"/>
      <c r="H685" s="15"/>
      <c r="I685" s="15"/>
    </row>
    <row r="686" spans="3:9" ht="15.75" customHeight="1" x14ac:dyDescent="0.2">
      <c r="C686" s="15"/>
      <c r="D686" s="14"/>
      <c r="H686" s="15"/>
      <c r="I686" s="15"/>
    </row>
    <row r="687" spans="3:9" ht="15.75" customHeight="1" x14ac:dyDescent="0.2">
      <c r="C687" s="15"/>
      <c r="D687" s="14"/>
      <c r="H687" s="15"/>
      <c r="I687" s="15"/>
    </row>
    <row r="688" spans="3:9" ht="15.75" customHeight="1" x14ac:dyDescent="0.2">
      <c r="C688" s="15"/>
      <c r="D688" s="14"/>
      <c r="H688" s="15"/>
      <c r="I688" s="15"/>
    </row>
    <row r="689" spans="3:9" ht="15.75" customHeight="1" x14ac:dyDescent="0.2">
      <c r="C689" s="15"/>
      <c r="D689" s="14"/>
      <c r="H689" s="15"/>
      <c r="I689" s="15"/>
    </row>
    <row r="690" spans="3:9" ht="15.75" customHeight="1" x14ac:dyDescent="0.2">
      <c r="C690" s="15"/>
      <c r="D690" s="14"/>
      <c r="H690" s="15"/>
      <c r="I690" s="15"/>
    </row>
    <row r="691" spans="3:9" ht="15.75" customHeight="1" x14ac:dyDescent="0.2">
      <c r="C691" s="15"/>
      <c r="D691" s="14"/>
      <c r="H691" s="15"/>
      <c r="I691" s="15"/>
    </row>
    <row r="692" spans="3:9" ht="15.75" customHeight="1" x14ac:dyDescent="0.2">
      <c r="C692" s="15"/>
      <c r="D692" s="14"/>
      <c r="H692" s="15"/>
      <c r="I692" s="15"/>
    </row>
    <row r="693" spans="3:9" ht="15.75" customHeight="1" x14ac:dyDescent="0.2">
      <c r="C693" s="15"/>
      <c r="D693" s="14"/>
      <c r="H693" s="15"/>
      <c r="I693" s="15"/>
    </row>
    <row r="694" spans="3:9" ht="15.75" customHeight="1" x14ac:dyDescent="0.2">
      <c r="C694" s="15"/>
      <c r="D694" s="14"/>
      <c r="H694" s="15"/>
      <c r="I694" s="15"/>
    </row>
    <row r="695" spans="3:9" ht="15.75" customHeight="1" x14ac:dyDescent="0.2">
      <c r="C695" s="15"/>
      <c r="D695" s="14"/>
      <c r="H695" s="15"/>
      <c r="I695" s="15"/>
    </row>
    <row r="696" spans="3:9" ht="15.75" customHeight="1" x14ac:dyDescent="0.2">
      <c r="C696" s="15"/>
      <c r="D696" s="14"/>
      <c r="H696" s="15"/>
      <c r="I696" s="15"/>
    </row>
    <row r="697" spans="3:9" ht="15.75" customHeight="1" x14ac:dyDescent="0.2">
      <c r="C697" s="15"/>
      <c r="D697" s="14"/>
      <c r="H697" s="15"/>
      <c r="I697" s="15"/>
    </row>
    <row r="698" spans="3:9" ht="15.75" customHeight="1" x14ac:dyDescent="0.2">
      <c r="C698" s="15"/>
      <c r="D698" s="14"/>
      <c r="H698" s="15"/>
      <c r="I698" s="15"/>
    </row>
    <row r="699" spans="3:9" ht="15.75" customHeight="1" x14ac:dyDescent="0.2">
      <c r="C699" s="15"/>
      <c r="D699" s="14"/>
      <c r="H699" s="15"/>
      <c r="I699" s="15"/>
    </row>
    <row r="700" spans="3:9" ht="15.75" customHeight="1" x14ac:dyDescent="0.2">
      <c r="C700" s="15"/>
      <c r="D700" s="14"/>
      <c r="H700" s="15"/>
      <c r="I700" s="15"/>
    </row>
    <row r="701" spans="3:9" ht="15.75" customHeight="1" x14ac:dyDescent="0.2">
      <c r="C701" s="15"/>
      <c r="D701" s="14"/>
      <c r="H701" s="15"/>
      <c r="I701" s="15"/>
    </row>
    <row r="702" spans="3:9" ht="15.75" customHeight="1" x14ac:dyDescent="0.2">
      <c r="C702" s="15"/>
      <c r="D702" s="14"/>
      <c r="H702" s="15"/>
      <c r="I702" s="15"/>
    </row>
    <row r="703" spans="3:9" ht="15.75" customHeight="1" x14ac:dyDescent="0.2">
      <c r="C703" s="15"/>
      <c r="D703" s="14"/>
      <c r="H703" s="15"/>
      <c r="I703" s="15"/>
    </row>
    <row r="704" spans="3:9" ht="15.75" customHeight="1" x14ac:dyDescent="0.2">
      <c r="C704" s="15"/>
      <c r="D704" s="14"/>
      <c r="H704" s="15"/>
      <c r="I704" s="15"/>
    </row>
    <row r="705" spans="3:9" ht="15.75" customHeight="1" x14ac:dyDescent="0.2">
      <c r="C705" s="15"/>
      <c r="D705" s="14"/>
      <c r="H705" s="15"/>
      <c r="I705" s="15"/>
    </row>
    <row r="706" spans="3:9" ht="15.75" customHeight="1" x14ac:dyDescent="0.2">
      <c r="C706" s="15"/>
      <c r="D706" s="14"/>
      <c r="H706" s="15"/>
      <c r="I706" s="15"/>
    </row>
    <row r="707" spans="3:9" ht="15.75" customHeight="1" x14ac:dyDescent="0.2">
      <c r="C707" s="15"/>
      <c r="D707" s="14"/>
      <c r="H707" s="15"/>
      <c r="I707" s="15"/>
    </row>
    <row r="708" spans="3:9" ht="15.75" customHeight="1" x14ac:dyDescent="0.2">
      <c r="C708" s="15"/>
      <c r="D708" s="14"/>
      <c r="H708" s="15"/>
      <c r="I708" s="15"/>
    </row>
    <row r="709" spans="3:9" ht="15.75" customHeight="1" x14ac:dyDescent="0.2">
      <c r="C709" s="15"/>
      <c r="D709" s="14"/>
      <c r="H709" s="15"/>
      <c r="I709" s="15"/>
    </row>
    <row r="710" spans="3:9" ht="15.75" customHeight="1" x14ac:dyDescent="0.2">
      <c r="C710" s="15"/>
      <c r="D710" s="14"/>
      <c r="H710" s="15"/>
      <c r="I710" s="15"/>
    </row>
    <row r="711" spans="3:9" ht="15.75" customHeight="1" x14ac:dyDescent="0.2">
      <c r="C711" s="15"/>
      <c r="D711" s="14"/>
      <c r="H711" s="15"/>
      <c r="I711" s="15"/>
    </row>
    <row r="712" spans="3:9" ht="15.75" customHeight="1" x14ac:dyDescent="0.2">
      <c r="C712" s="15"/>
      <c r="D712" s="14"/>
      <c r="H712" s="15"/>
      <c r="I712" s="15"/>
    </row>
    <row r="713" spans="3:9" ht="15.75" customHeight="1" x14ac:dyDescent="0.2">
      <c r="C713" s="15"/>
      <c r="D713" s="14"/>
      <c r="H713" s="15"/>
      <c r="I713" s="15"/>
    </row>
    <row r="714" spans="3:9" ht="15.75" customHeight="1" x14ac:dyDescent="0.2">
      <c r="C714" s="15"/>
      <c r="D714" s="14"/>
      <c r="H714" s="15"/>
      <c r="I714" s="15"/>
    </row>
    <row r="715" spans="3:9" ht="15.75" customHeight="1" x14ac:dyDescent="0.2">
      <c r="C715" s="15"/>
      <c r="D715" s="14"/>
      <c r="H715" s="15"/>
      <c r="I715" s="15"/>
    </row>
    <row r="716" spans="3:9" ht="15.75" customHeight="1" x14ac:dyDescent="0.2">
      <c r="C716" s="15"/>
      <c r="D716" s="14"/>
      <c r="H716" s="15"/>
      <c r="I716" s="15"/>
    </row>
    <row r="717" spans="3:9" ht="15.75" customHeight="1" x14ac:dyDescent="0.2">
      <c r="C717" s="15"/>
      <c r="D717" s="14"/>
      <c r="H717" s="15"/>
      <c r="I717" s="15"/>
    </row>
    <row r="718" spans="3:9" ht="15.75" customHeight="1" x14ac:dyDescent="0.2">
      <c r="C718" s="15"/>
      <c r="D718" s="14"/>
      <c r="H718" s="15"/>
      <c r="I718" s="15"/>
    </row>
    <row r="719" spans="3:9" ht="15.75" customHeight="1" x14ac:dyDescent="0.2">
      <c r="C719" s="15"/>
      <c r="D719" s="14"/>
      <c r="H719" s="15"/>
      <c r="I719" s="15"/>
    </row>
    <row r="720" spans="3:9" ht="15.75" customHeight="1" x14ac:dyDescent="0.2">
      <c r="C720" s="15"/>
      <c r="D720" s="14"/>
      <c r="H720" s="15"/>
      <c r="I720" s="15"/>
    </row>
    <row r="721" spans="3:9" ht="15.75" customHeight="1" x14ac:dyDescent="0.2">
      <c r="C721" s="15"/>
      <c r="D721" s="14"/>
      <c r="H721" s="15"/>
      <c r="I721" s="15"/>
    </row>
    <row r="722" spans="3:9" ht="15.75" customHeight="1" x14ac:dyDescent="0.2">
      <c r="C722" s="15"/>
      <c r="D722" s="14"/>
      <c r="H722" s="15"/>
      <c r="I722" s="15"/>
    </row>
    <row r="723" spans="3:9" ht="15.75" customHeight="1" x14ac:dyDescent="0.2">
      <c r="C723" s="15"/>
      <c r="D723" s="14"/>
      <c r="H723" s="15"/>
      <c r="I723" s="15"/>
    </row>
    <row r="724" spans="3:9" ht="15.75" customHeight="1" x14ac:dyDescent="0.2">
      <c r="C724" s="15"/>
      <c r="D724" s="14"/>
      <c r="H724" s="15"/>
      <c r="I724" s="15"/>
    </row>
    <row r="725" spans="3:9" ht="15.75" customHeight="1" x14ac:dyDescent="0.2">
      <c r="C725" s="15"/>
      <c r="D725" s="14"/>
      <c r="H725" s="15"/>
      <c r="I725" s="15"/>
    </row>
    <row r="726" spans="3:9" ht="15.75" customHeight="1" x14ac:dyDescent="0.2">
      <c r="C726" s="15"/>
      <c r="D726" s="14"/>
      <c r="H726" s="15"/>
      <c r="I726" s="15"/>
    </row>
    <row r="727" spans="3:9" ht="15.75" customHeight="1" x14ac:dyDescent="0.2">
      <c r="C727" s="15"/>
      <c r="D727" s="14"/>
      <c r="H727" s="15"/>
      <c r="I727" s="15"/>
    </row>
    <row r="728" spans="3:9" ht="15.75" customHeight="1" x14ac:dyDescent="0.2">
      <c r="C728" s="15"/>
      <c r="D728" s="14"/>
      <c r="H728" s="15"/>
      <c r="I728" s="15"/>
    </row>
    <row r="729" spans="3:9" ht="15.75" customHeight="1" x14ac:dyDescent="0.2">
      <c r="C729" s="15"/>
      <c r="D729" s="14"/>
      <c r="H729" s="15"/>
      <c r="I729" s="15"/>
    </row>
    <row r="730" spans="3:9" ht="15.75" customHeight="1" x14ac:dyDescent="0.2">
      <c r="C730" s="15"/>
      <c r="D730" s="14"/>
      <c r="H730" s="15"/>
      <c r="I730" s="15"/>
    </row>
    <row r="731" spans="3:9" ht="15.75" customHeight="1" x14ac:dyDescent="0.2">
      <c r="C731" s="15"/>
      <c r="D731" s="14"/>
      <c r="H731" s="15"/>
      <c r="I731" s="15"/>
    </row>
    <row r="732" spans="3:9" ht="15.75" customHeight="1" x14ac:dyDescent="0.2">
      <c r="C732" s="15"/>
      <c r="D732" s="14"/>
      <c r="H732" s="15"/>
      <c r="I732" s="15"/>
    </row>
    <row r="733" spans="3:9" ht="15.75" customHeight="1" x14ac:dyDescent="0.2">
      <c r="C733" s="15"/>
      <c r="D733" s="14"/>
      <c r="H733" s="15"/>
      <c r="I733" s="15"/>
    </row>
    <row r="734" spans="3:9" ht="15.75" customHeight="1" x14ac:dyDescent="0.2">
      <c r="C734" s="15"/>
      <c r="D734" s="14"/>
      <c r="H734" s="15"/>
      <c r="I734" s="15"/>
    </row>
    <row r="735" spans="3:9" ht="15.75" customHeight="1" x14ac:dyDescent="0.2">
      <c r="C735" s="15"/>
      <c r="D735" s="14"/>
      <c r="H735" s="15"/>
      <c r="I735" s="15"/>
    </row>
    <row r="736" spans="3:9" ht="15.75" customHeight="1" x14ac:dyDescent="0.2">
      <c r="C736" s="15"/>
      <c r="D736" s="14"/>
      <c r="H736" s="15"/>
      <c r="I736" s="15"/>
    </row>
    <row r="737" spans="3:9" ht="15.75" customHeight="1" x14ac:dyDescent="0.2">
      <c r="C737" s="15"/>
      <c r="D737" s="14"/>
      <c r="H737" s="15"/>
      <c r="I737" s="15"/>
    </row>
    <row r="738" spans="3:9" ht="15.75" customHeight="1" x14ac:dyDescent="0.2">
      <c r="C738" s="15"/>
      <c r="D738" s="14"/>
      <c r="H738" s="15"/>
      <c r="I738" s="15"/>
    </row>
    <row r="739" spans="3:9" ht="15.75" customHeight="1" x14ac:dyDescent="0.2">
      <c r="C739" s="15"/>
      <c r="D739" s="14"/>
      <c r="H739" s="15"/>
      <c r="I739" s="15"/>
    </row>
    <row r="740" spans="3:9" ht="15.75" customHeight="1" x14ac:dyDescent="0.2">
      <c r="C740" s="15"/>
      <c r="D740" s="14"/>
      <c r="H740" s="15"/>
      <c r="I740" s="15"/>
    </row>
    <row r="741" spans="3:9" ht="15.75" customHeight="1" x14ac:dyDescent="0.2">
      <c r="C741" s="15"/>
      <c r="D741" s="14"/>
      <c r="H741" s="15"/>
      <c r="I741" s="15"/>
    </row>
    <row r="742" spans="3:9" ht="15.75" customHeight="1" x14ac:dyDescent="0.2">
      <c r="C742" s="15"/>
      <c r="D742" s="14"/>
      <c r="H742" s="15"/>
      <c r="I742" s="15"/>
    </row>
    <row r="743" spans="3:9" ht="15.75" customHeight="1" x14ac:dyDescent="0.2">
      <c r="C743" s="15"/>
      <c r="D743" s="14"/>
      <c r="H743" s="15"/>
      <c r="I743" s="15"/>
    </row>
    <row r="744" spans="3:9" ht="15.75" customHeight="1" x14ac:dyDescent="0.2">
      <c r="C744" s="15"/>
      <c r="D744" s="14"/>
      <c r="H744" s="15"/>
      <c r="I744" s="15"/>
    </row>
    <row r="745" spans="3:9" ht="15.75" customHeight="1" x14ac:dyDescent="0.2">
      <c r="C745" s="15"/>
      <c r="D745" s="14"/>
      <c r="H745" s="15"/>
      <c r="I745" s="15"/>
    </row>
    <row r="746" spans="3:9" ht="15.75" customHeight="1" x14ac:dyDescent="0.2">
      <c r="C746" s="15"/>
      <c r="D746" s="14"/>
      <c r="H746" s="15"/>
      <c r="I746" s="15"/>
    </row>
    <row r="747" spans="3:9" ht="15.75" customHeight="1" x14ac:dyDescent="0.2">
      <c r="C747" s="15"/>
      <c r="D747" s="14"/>
      <c r="H747" s="15"/>
      <c r="I747" s="15"/>
    </row>
    <row r="748" spans="3:9" ht="15.75" customHeight="1" x14ac:dyDescent="0.2">
      <c r="C748" s="15"/>
      <c r="D748" s="14"/>
      <c r="H748" s="15"/>
      <c r="I748" s="15"/>
    </row>
    <row r="749" spans="3:9" ht="15.75" customHeight="1" x14ac:dyDescent="0.2">
      <c r="C749" s="15"/>
      <c r="D749" s="14"/>
      <c r="H749" s="15"/>
      <c r="I749" s="15"/>
    </row>
    <row r="750" spans="3:9" ht="15.75" customHeight="1" x14ac:dyDescent="0.2">
      <c r="C750" s="15"/>
      <c r="D750" s="14"/>
      <c r="H750" s="15"/>
      <c r="I750" s="15"/>
    </row>
    <row r="751" spans="3:9" ht="15.75" customHeight="1" x14ac:dyDescent="0.2">
      <c r="C751" s="15"/>
      <c r="D751" s="14"/>
      <c r="H751" s="15"/>
      <c r="I751" s="15"/>
    </row>
    <row r="752" spans="3:9" ht="15.75" customHeight="1" x14ac:dyDescent="0.2">
      <c r="C752" s="15"/>
      <c r="D752" s="14"/>
      <c r="H752" s="15"/>
      <c r="I752" s="15"/>
    </row>
    <row r="753" spans="3:9" ht="15.75" customHeight="1" x14ac:dyDescent="0.2">
      <c r="C753" s="15"/>
      <c r="D753" s="14"/>
      <c r="H753" s="15"/>
      <c r="I753" s="15"/>
    </row>
    <row r="754" spans="3:9" ht="15.75" customHeight="1" x14ac:dyDescent="0.2">
      <c r="C754" s="15"/>
      <c r="D754" s="14"/>
      <c r="H754" s="15"/>
      <c r="I754" s="15"/>
    </row>
    <row r="755" spans="3:9" ht="15.75" customHeight="1" x14ac:dyDescent="0.2">
      <c r="C755" s="15"/>
      <c r="D755" s="14"/>
      <c r="H755" s="15"/>
      <c r="I755" s="15"/>
    </row>
    <row r="756" spans="3:9" ht="15.75" customHeight="1" x14ac:dyDescent="0.2">
      <c r="C756" s="15"/>
      <c r="D756" s="14"/>
      <c r="H756" s="15"/>
      <c r="I756" s="15"/>
    </row>
    <row r="757" spans="3:9" ht="15.75" customHeight="1" x14ac:dyDescent="0.2">
      <c r="C757" s="15"/>
      <c r="D757" s="14"/>
      <c r="H757" s="15"/>
      <c r="I757" s="15"/>
    </row>
    <row r="758" spans="3:9" ht="15.75" customHeight="1" x14ac:dyDescent="0.2">
      <c r="C758" s="15"/>
      <c r="D758" s="14"/>
      <c r="H758" s="15"/>
      <c r="I758" s="15"/>
    </row>
    <row r="759" spans="3:9" ht="15.75" customHeight="1" x14ac:dyDescent="0.2">
      <c r="C759" s="15"/>
      <c r="D759" s="14"/>
      <c r="H759" s="15"/>
      <c r="I759" s="15"/>
    </row>
    <row r="760" spans="3:9" ht="15.75" customHeight="1" x14ac:dyDescent="0.2">
      <c r="C760" s="15"/>
      <c r="D760" s="14"/>
      <c r="H760" s="15"/>
      <c r="I760" s="15"/>
    </row>
    <row r="761" spans="3:9" ht="15.75" customHeight="1" x14ac:dyDescent="0.2">
      <c r="C761" s="15"/>
      <c r="D761" s="14"/>
      <c r="H761" s="15"/>
      <c r="I761" s="15"/>
    </row>
    <row r="762" spans="3:9" ht="15.75" customHeight="1" x14ac:dyDescent="0.2">
      <c r="C762" s="15"/>
      <c r="D762" s="14"/>
      <c r="H762" s="15"/>
      <c r="I762" s="15"/>
    </row>
    <row r="763" spans="3:9" ht="15.75" customHeight="1" x14ac:dyDescent="0.2">
      <c r="C763" s="15"/>
      <c r="D763" s="14"/>
      <c r="H763" s="15"/>
      <c r="I763" s="15"/>
    </row>
    <row r="764" spans="3:9" ht="15.75" customHeight="1" x14ac:dyDescent="0.2">
      <c r="C764" s="15"/>
      <c r="D764" s="14"/>
      <c r="H764" s="15"/>
      <c r="I764" s="15"/>
    </row>
    <row r="765" spans="3:9" ht="15.75" customHeight="1" x14ac:dyDescent="0.2">
      <c r="C765" s="15"/>
      <c r="D765" s="14"/>
      <c r="H765" s="15"/>
      <c r="I765" s="15"/>
    </row>
    <row r="766" spans="3:9" ht="15.75" customHeight="1" x14ac:dyDescent="0.2">
      <c r="C766" s="15"/>
      <c r="D766" s="14"/>
      <c r="H766" s="15"/>
      <c r="I766" s="15"/>
    </row>
    <row r="767" spans="3:9" ht="15.75" customHeight="1" x14ac:dyDescent="0.2">
      <c r="C767" s="15"/>
      <c r="D767" s="14"/>
      <c r="H767" s="15"/>
      <c r="I767" s="15"/>
    </row>
    <row r="768" spans="3:9" ht="15.75" customHeight="1" x14ac:dyDescent="0.2">
      <c r="C768" s="15"/>
      <c r="D768" s="14"/>
      <c r="H768" s="15"/>
      <c r="I768" s="15"/>
    </row>
    <row r="769" spans="3:9" ht="15.75" customHeight="1" x14ac:dyDescent="0.2">
      <c r="C769" s="15"/>
      <c r="D769" s="14"/>
      <c r="H769" s="15"/>
      <c r="I769" s="15"/>
    </row>
    <row r="770" spans="3:9" ht="15.75" customHeight="1" x14ac:dyDescent="0.2">
      <c r="C770" s="15"/>
      <c r="D770" s="14"/>
      <c r="H770" s="15"/>
      <c r="I770" s="15"/>
    </row>
    <row r="771" spans="3:9" ht="15.75" customHeight="1" x14ac:dyDescent="0.2">
      <c r="C771" s="15"/>
      <c r="D771" s="14"/>
      <c r="H771" s="15"/>
      <c r="I771" s="15"/>
    </row>
    <row r="772" spans="3:9" ht="15.75" customHeight="1" x14ac:dyDescent="0.2">
      <c r="C772" s="15"/>
      <c r="D772" s="14"/>
      <c r="H772" s="15"/>
      <c r="I772" s="15"/>
    </row>
    <row r="773" spans="3:9" ht="15.75" customHeight="1" x14ac:dyDescent="0.2">
      <c r="C773" s="15"/>
      <c r="D773" s="14"/>
      <c r="H773" s="15"/>
      <c r="I773" s="15"/>
    </row>
    <row r="774" spans="3:9" ht="15.75" customHeight="1" x14ac:dyDescent="0.2">
      <c r="C774" s="15"/>
      <c r="D774" s="14"/>
      <c r="H774" s="15"/>
      <c r="I774" s="15"/>
    </row>
    <row r="775" spans="3:9" ht="15.75" customHeight="1" x14ac:dyDescent="0.2">
      <c r="C775" s="15"/>
      <c r="D775" s="14"/>
      <c r="H775" s="15"/>
      <c r="I775" s="15"/>
    </row>
    <row r="776" spans="3:9" ht="15.75" customHeight="1" x14ac:dyDescent="0.2">
      <c r="C776" s="15"/>
      <c r="D776" s="14"/>
      <c r="H776" s="15"/>
      <c r="I776" s="15"/>
    </row>
    <row r="777" spans="3:9" ht="15.75" customHeight="1" x14ac:dyDescent="0.2">
      <c r="C777" s="15"/>
      <c r="D777" s="14"/>
      <c r="H777" s="15"/>
      <c r="I777" s="15"/>
    </row>
    <row r="778" spans="3:9" ht="15.75" customHeight="1" x14ac:dyDescent="0.2">
      <c r="C778" s="15"/>
      <c r="D778" s="14"/>
      <c r="H778" s="15"/>
      <c r="I778" s="15"/>
    </row>
    <row r="779" spans="3:9" ht="15.75" customHeight="1" x14ac:dyDescent="0.2">
      <c r="C779" s="15"/>
      <c r="D779" s="14"/>
      <c r="H779" s="15"/>
      <c r="I779" s="15"/>
    </row>
    <row r="780" spans="3:9" ht="15.75" customHeight="1" x14ac:dyDescent="0.2">
      <c r="C780" s="15"/>
      <c r="D780" s="14"/>
      <c r="H780" s="15"/>
      <c r="I780" s="15"/>
    </row>
    <row r="781" spans="3:9" ht="15.75" customHeight="1" x14ac:dyDescent="0.2">
      <c r="C781" s="15"/>
      <c r="D781" s="14"/>
      <c r="H781" s="15"/>
      <c r="I781" s="15"/>
    </row>
    <row r="782" spans="3:9" ht="15.75" customHeight="1" x14ac:dyDescent="0.2">
      <c r="C782" s="15"/>
      <c r="D782" s="14"/>
      <c r="H782" s="15"/>
      <c r="I782" s="15"/>
    </row>
    <row r="783" spans="3:9" ht="15.75" customHeight="1" x14ac:dyDescent="0.2">
      <c r="C783" s="15"/>
      <c r="D783" s="14"/>
      <c r="H783" s="15"/>
      <c r="I783" s="15"/>
    </row>
    <row r="784" spans="3:9" ht="15.75" customHeight="1" x14ac:dyDescent="0.2">
      <c r="C784" s="15"/>
      <c r="D784" s="14"/>
      <c r="H784" s="15"/>
      <c r="I784" s="15"/>
    </row>
    <row r="785" spans="3:9" ht="15.75" customHeight="1" x14ac:dyDescent="0.2">
      <c r="C785" s="15"/>
      <c r="D785" s="14"/>
      <c r="H785" s="15"/>
      <c r="I785" s="15"/>
    </row>
    <row r="786" spans="3:9" ht="15.75" customHeight="1" x14ac:dyDescent="0.2">
      <c r="C786" s="15"/>
      <c r="D786" s="14"/>
      <c r="H786" s="15"/>
      <c r="I786" s="15"/>
    </row>
    <row r="787" spans="3:9" ht="15.75" customHeight="1" x14ac:dyDescent="0.2">
      <c r="C787" s="15"/>
      <c r="D787" s="14"/>
      <c r="H787" s="15"/>
      <c r="I787" s="15"/>
    </row>
    <row r="788" spans="3:9" ht="15.75" customHeight="1" x14ac:dyDescent="0.2">
      <c r="C788" s="15"/>
      <c r="D788" s="14"/>
      <c r="H788" s="15"/>
      <c r="I788" s="15"/>
    </row>
    <row r="789" spans="3:9" ht="15.75" customHeight="1" x14ac:dyDescent="0.2">
      <c r="C789" s="15"/>
      <c r="D789" s="14"/>
      <c r="H789" s="15"/>
      <c r="I789" s="15"/>
    </row>
    <row r="790" spans="3:9" ht="15.75" customHeight="1" x14ac:dyDescent="0.2">
      <c r="C790" s="15"/>
      <c r="D790" s="14"/>
      <c r="H790" s="15"/>
      <c r="I790" s="15"/>
    </row>
    <row r="791" spans="3:9" ht="15.75" customHeight="1" x14ac:dyDescent="0.2">
      <c r="C791" s="15"/>
      <c r="D791" s="14"/>
      <c r="H791" s="15"/>
      <c r="I791" s="15"/>
    </row>
    <row r="792" spans="3:9" ht="15.75" customHeight="1" x14ac:dyDescent="0.2">
      <c r="C792" s="15"/>
      <c r="D792" s="14"/>
      <c r="H792" s="15"/>
      <c r="I792" s="15"/>
    </row>
    <row r="793" spans="3:9" ht="15.75" customHeight="1" x14ac:dyDescent="0.2">
      <c r="C793" s="15"/>
      <c r="D793" s="14"/>
      <c r="H793" s="15"/>
      <c r="I793" s="15"/>
    </row>
    <row r="794" spans="3:9" ht="15.75" customHeight="1" x14ac:dyDescent="0.2">
      <c r="C794" s="15"/>
      <c r="D794" s="14"/>
      <c r="H794" s="15"/>
      <c r="I794" s="15"/>
    </row>
    <row r="795" spans="3:9" ht="15.75" customHeight="1" x14ac:dyDescent="0.2">
      <c r="C795" s="15"/>
      <c r="D795" s="14"/>
      <c r="H795" s="15"/>
      <c r="I795" s="15"/>
    </row>
    <row r="796" spans="3:9" ht="15.75" customHeight="1" x14ac:dyDescent="0.2">
      <c r="C796" s="15"/>
      <c r="D796" s="14"/>
      <c r="H796" s="15"/>
      <c r="I796" s="15"/>
    </row>
    <row r="797" spans="3:9" ht="15.75" customHeight="1" x14ac:dyDescent="0.2">
      <c r="C797" s="15"/>
      <c r="D797" s="14"/>
      <c r="H797" s="15"/>
      <c r="I797" s="15"/>
    </row>
    <row r="798" spans="3:9" ht="15.75" customHeight="1" x14ac:dyDescent="0.2">
      <c r="C798" s="15"/>
      <c r="D798" s="14"/>
      <c r="H798" s="15"/>
      <c r="I798" s="15"/>
    </row>
    <row r="799" spans="3:9" ht="15.75" customHeight="1" x14ac:dyDescent="0.2">
      <c r="C799" s="15"/>
      <c r="D799" s="14"/>
      <c r="H799" s="15"/>
      <c r="I799" s="15"/>
    </row>
    <row r="800" spans="3:9" ht="15.75" customHeight="1" x14ac:dyDescent="0.2">
      <c r="C800" s="15"/>
      <c r="D800" s="14"/>
      <c r="H800" s="15"/>
      <c r="I800" s="15"/>
    </row>
    <row r="801" spans="3:9" ht="15.75" customHeight="1" x14ac:dyDescent="0.2">
      <c r="C801" s="15"/>
      <c r="D801" s="14"/>
      <c r="H801" s="15"/>
      <c r="I801" s="15"/>
    </row>
    <row r="802" spans="3:9" ht="15.75" customHeight="1" x14ac:dyDescent="0.2">
      <c r="C802" s="15"/>
      <c r="D802" s="14"/>
      <c r="H802" s="15"/>
      <c r="I802" s="15"/>
    </row>
    <row r="803" spans="3:9" ht="15.75" customHeight="1" x14ac:dyDescent="0.2">
      <c r="C803" s="15"/>
      <c r="D803" s="14"/>
      <c r="H803" s="15"/>
      <c r="I803" s="15"/>
    </row>
    <row r="804" spans="3:9" ht="15.75" customHeight="1" x14ac:dyDescent="0.2">
      <c r="C804" s="15"/>
      <c r="D804" s="14"/>
      <c r="H804" s="15"/>
      <c r="I804" s="15"/>
    </row>
    <row r="805" spans="3:9" ht="15.75" customHeight="1" x14ac:dyDescent="0.2">
      <c r="C805" s="15"/>
      <c r="D805" s="14"/>
      <c r="H805" s="15"/>
      <c r="I805" s="15"/>
    </row>
    <row r="806" spans="3:9" ht="15.75" customHeight="1" x14ac:dyDescent="0.2">
      <c r="C806" s="15"/>
      <c r="D806" s="14"/>
      <c r="H806" s="15"/>
      <c r="I806" s="15"/>
    </row>
    <row r="807" spans="3:9" ht="15.75" customHeight="1" x14ac:dyDescent="0.2">
      <c r="C807" s="15"/>
      <c r="D807" s="14"/>
      <c r="H807" s="15"/>
      <c r="I807" s="15"/>
    </row>
    <row r="808" spans="3:9" ht="15.75" customHeight="1" x14ac:dyDescent="0.2">
      <c r="C808" s="15"/>
      <c r="D808" s="14"/>
      <c r="H808" s="15"/>
      <c r="I808" s="15"/>
    </row>
    <row r="809" spans="3:9" ht="15.75" customHeight="1" x14ac:dyDescent="0.2">
      <c r="C809" s="15"/>
      <c r="D809" s="14"/>
      <c r="H809" s="15"/>
      <c r="I809" s="15"/>
    </row>
    <row r="810" spans="3:9" ht="15.75" customHeight="1" x14ac:dyDescent="0.2">
      <c r="C810" s="15"/>
      <c r="D810" s="14"/>
      <c r="H810" s="15"/>
      <c r="I810" s="15"/>
    </row>
    <row r="811" spans="3:9" ht="15.75" customHeight="1" x14ac:dyDescent="0.2">
      <c r="C811" s="15"/>
      <c r="D811" s="14"/>
      <c r="H811" s="15"/>
      <c r="I811" s="15"/>
    </row>
    <row r="812" spans="3:9" ht="15.75" customHeight="1" x14ac:dyDescent="0.2">
      <c r="C812" s="15"/>
      <c r="D812" s="14"/>
      <c r="H812" s="15"/>
      <c r="I812" s="15"/>
    </row>
    <row r="813" spans="3:9" ht="15.75" customHeight="1" x14ac:dyDescent="0.2">
      <c r="C813" s="15"/>
      <c r="D813" s="14"/>
      <c r="H813" s="15"/>
      <c r="I813" s="15"/>
    </row>
    <row r="814" spans="3:9" ht="15.75" customHeight="1" x14ac:dyDescent="0.2">
      <c r="C814" s="15"/>
      <c r="D814" s="14"/>
      <c r="H814" s="15"/>
      <c r="I814" s="15"/>
    </row>
    <row r="815" spans="3:9" ht="15.75" customHeight="1" x14ac:dyDescent="0.2">
      <c r="C815" s="15"/>
      <c r="D815" s="14"/>
      <c r="H815" s="15"/>
      <c r="I815" s="15"/>
    </row>
    <row r="816" spans="3:9" ht="15.75" customHeight="1" x14ac:dyDescent="0.2">
      <c r="C816" s="15"/>
      <c r="D816" s="14"/>
      <c r="H816" s="15"/>
      <c r="I816" s="15"/>
    </row>
    <row r="817" spans="3:9" ht="15.75" customHeight="1" x14ac:dyDescent="0.2">
      <c r="C817" s="15"/>
      <c r="D817" s="14"/>
      <c r="H817" s="15"/>
      <c r="I817" s="15"/>
    </row>
    <row r="818" spans="3:9" ht="15.75" customHeight="1" x14ac:dyDescent="0.2">
      <c r="C818" s="15"/>
      <c r="D818" s="14"/>
      <c r="H818" s="15"/>
      <c r="I818" s="15"/>
    </row>
    <row r="819" spans="3:9" ht="15.75" customHeight="1" x14ac:dyDescent="0.2">
      <c r="C819" s="15"/>
      <c r="D819" s="14"/>
      <c r="H819" s="15"/>
      <c r="I819" s="15"/>
    </row>
    <row r="820" spans="3:9" ht="15.75" customHeight="1" x14ac:dyDescent="0.2">
      <c r="C820" s="15"/>
      <c r="D820" s="14"/>
      <c r="H820" s="15"/>
      <c r="I820" s="15"/>
    </row>
    <row r="821" spans="3:9" ht="15.75" customHeight="1" x14ac:dyDescent="0.2">
      <c r="C821" s="15"/>
      <c r="D821" s="14"/>
      <c r="H821" s="15"/>
      <c r="I821" s="15"/>
    </row>
    <row r="822" spans="3:9" ht="15.75" customHeight="1" x14ac:dyDescent="0.2">
      <c r="C822" s="15"/>
      <c r="D822" s="14"/>
      <c r="H822" s="15"/>
      <c r="I822" s="15"/>
    </row>
    <row r="823" spans="3:9" ht="15.75" customHeight="1" x14ac:dyDescent="0.2">
      <c r="C823" s="15"/>
      <c r="D823" s="14"/>
      <c r="H823" s="15"/>
      <c r="I823" s="15"/>
    </row>
    <row r="824" spans="3:9" ht="15.75" customHeight="1" x14ac:dyDescent="0.2">
      <c r="C824" s="15"/>
      <c r="D824" s="14"/>
      <c r="H824" s="15"/>
      <c r="I824" s="15"/>
    </row>
    <row r="825" spans="3:9" ht="15.75" customHeight="1" x14ac:dyDescent="0.2">
      <c r="C825" s="15"/>
      <c r="D825" s="14"/>
      <c r="H825" s="15"/>
      <c r="I825" s="15"/>
    </row>
    <row r="826" spans="3:9" ht="15.75" customHeight="1" x14ac:dyDescent="0.2">
      <c r="C826" s="15"/>
      <c r="D826" s="14"/>
      <c r="H826" s="15"/>
      <c r="I826" s="15"/>
    </row>
    <row r="827" spans="3:9" ht="15.75" customHeight="1" x14ac:dyDescent="0.2">
      <c r="C827" s="15"/>
      <c r="D827" s="14"/>
      <c r="H827" s="15"/>
      <c r="I827" s="15"/>
    </row>
    <row r="828" spans="3:9" ht="15.75" customHeight="1" x14ac:dyDescent="0.2">
      <c r="C828" s="15"/>
      <c r="D828" s="14"/>
      <c r="H828" s="15"/>
      <c r="I828" s="15"/>
    </row>
    <row r="829" spans="3:9" ht="15.75" customHeight="1" x14ac:dyDescent="0.2">
      <c r="C829" s="15"/>
      <c r="D829" s="14"/>
      <c r="H829" s="15"/>
      <c r="I829" s="15"/>
    </row>
    <row r="830" spans="3:9" ht="15.75" customHeight="1" x14ac:dyDescent="0.2">
      <c r="C830" s="15"/>
      <c r="D830" s="14"/>
      <c r="H830" s="15"/>
      <c r="I830" s="15"/>
    </row>
    <row r="831" spans="3:9" ht="15.75" customHeight="1" x14ac:dyDescent="0.2">
      <c r="C831" s="15"/>
      <c r="D831" s="14"/>
      <c r="H831" s="15"/>
      <c r="I831" s="15"/>
    </row>
    <row r="832" spans="3:9" ht="15.75" customHeight="1" x14ac:dyDescent="0.2">
      <c r="C832" s="15"/>
      <c r="D832" s="14"/>
      <c r="H832" s="15"/>
      <c r="I832" s="15"/>
    </row>
    <row r="833" spans="3:9" ht="15.75" customHeight="1" x14ac:dyDescent="0.2">
      <c r="C833" s="15"/>
      <c r="D833" s="14"/>
      <c r="H833" s="15"/>
      <c r="I833" s="15"/>
    </row>
    <row r="834" spans="3:9" ht="15.75" customHeight="1" x14ac:dyDescent="0.2">
      <c r="C834" s="15"/>
      <c r="D834" s="14"/>
      <c r="H834" s="15"/>
      <c r="I834" s="15"/>
    </row>
    <row r="835" spans="3:9" ht="15.75" customHeight="1" x14ac:dyDescent="0.2">
      <c r="C835" s="15"/>
      <c r="D835" s="14"/>
      <c r="H835" s="15"/>
      <c r="I835" s="15"/>
    </row>
    <row r="836" spans="3:9" ht="15.75" customHeight="1" x14ac:dyDescent="0.2">
      <c r="C836" s="15"/>
      <c r="D836" s="14"/>
      <c r="H836" s="15"/>
      <c r="I836" s="15"/>
    </row>
    <row r="837" spans="3:9" ht="15.75" customHeight="1" x14ac:dyDescent="0.2">
      <c r="C837" s="15"/>
      <c r="D837" s="14"/>
      <c r="H837" s="15"/>
      <c r="I837" s="15"/>
    </row>
    <row r="838" spans="3:9" ht="15.75" customHeight="1" x14ac:dyDescent="0.2">
      <c r="C838" s="15"/>
      <c r="D838" s="14"/>
      <c r="H838" s="15"/>
      <c r="I838" s="15"/>
    </row>
    <row r="839" spans="3:9" ht="15.75" customHeight="1" x14ac:dyDescent="0.2">
      <c r="C839" s="15"/>
      <c r="D839" s="14"/>
      <c r="H839" s="15"/>
      <c r="I839" s="15"/>
    </row>
    <row r="840" spans="3:9" ht="15.75" customHeight="1" x14ac:dyDescent="0.2">
      <c r="C840" s="15"/>
      <c r="D840" s="14"/>
      <c r="H840" s="15"/>
      <c r="I840" s="15"/>
    </row>
    <row r="841" spans="3:9" ht="15.75" customHeight="1" x14ac:dyDescent="0.2">
      <c r="C841" s="15"/>
      <c r="D841" s="14"/>
      <c r="H841" s="15"/>
      <c r="I841" s="15"/>
    </row>
    <row r="842" spans="3:9" ht="15.75" customHeight="1" x14ac:dyDescent="0.2">
      <c r="C842" s="15"/>
      <c r="D842" s="14"/>
      <c r="H842" s="15"/>
      <c r="I842" s="15"/>
    </row>
    <row r="843" spans="3:9" ht="15.75" customHeight="1" x14ac:dyDescent="0.2">
      <c r="C843" s="15"/>
      <c r="D843" s="14"/>
      <c r="H843" s="15"/>
      <c r="I843" s="15"/>
    </row>
    <row r="844" spans="3:9" ht="15.75" customHeight="1" x14ac:dyDescent="0.2">
      <c r="C844" s="15"/>
      <c r="D844" s="14"/>
      <c r="H844" s="15"/>
      <c r="I844" s="15"/>
    </row>
    <row r="845" spans="3:9" ht="15.75" customHeight="1" x14ac:dyDescent="0.2">
      <c r="C845" s="15"/>
      <c r="D845" s="14"/>
      <c r="H845" s="15"/>
      <c r="I845" s="15"/>
    </row>
    <row r="846" spans="3:9" ht="15.75" customHeight="1" x14ac:dyDescent="0.2">
      <c r="C846" s="15"/>
      <c r="D846" s="14"/>
      <c r="H846" s="15"/>
      <c r="I846" s="15"/>
    </row>
    <row r="847" spans="3:9" ht="15.75" customHeight="1" x14ac:dyDescent="0.2">
      <c r="C847" s="15"/>
      <c r="D847" s="14"/>
      <c r="H847" s="15"/>
      <c r="I847" s="15"/>
    </row>
    <row r="848" spans="3:9" ht="15.75" customHeight="1" x14ac:dyDescent="0.2">
      <c r="C848" s="15"/>
      <c r="D848" s="14"/>
      <c r="H848" s="15"/>
      <c r="I848" s="15"/>
    </row>
    <row r="849" spans="3:9" ht="15.75" customHeight="1" x14ac:dyDescent="0.2">
      <c r="C849" s="15"/>
      <c r="D849" s="14"/>
      <c r="H849" s="15"/>
      <c r="I849" s="15"/>
    </row>
    <row r="850" spans="3:9" ht="15.75" customHeight="1" x14ac:dyDescent="0.2">
      <c r="C850" s="15"/>
      <c r="D850" s="14"/>
      <c r="H850" s="15"/>
      <c r="I850" s="15"/>
    </row>
    <row r="851" spans="3:9" ht="15.75" customHeight="1" x14ac:dyDescent="0.2">
      <c r="C851" s="15"/>
      <c r="D851" s="14"/>
      <c r="H851" s="15"/>
      <c r="I851" s="15"/>
    </row>
    <row r="852" spans="3:9" ht="15.75" customHeight="1" x14ac:dyDescent="0.2">
      <c r="C852" s="15"/>
      <c r="D852" s="14"/>
      <c r="H852" s="15"/>
      <c r="I852" s="15"/>
    </row>
    <row r="853" spans="3:9" ht="15.75" customHeight="1" x14ac:dyDescent="0.2">
      <c r="C853" s="15"/>
      <c r="D853" s="14"/>
      <c r="H853" s="15"/>
      <c r="I853" s="15"/>
    </row>
    <row r="854" spans="3:9" ht="15.75" customHeight="1" x14ac:dyDescent="0.2">
      <c r="C854" s="15"/>
      <c r="D854" s="14"/>
      <c r="H854" s="15"/>
      <c r="I854" s="15"/>
    </row>
    <row r="855" spans="3:9" ht="15.75" customHeight="1" x14ac:dyDescent="0.2">
      <c r="C855" s="15"/>
      <c r="D855" s="14"/>
      <c r="H855" s="15"/>
      <c r="I855" s="15"/>
    </row>
    <row r="856" spans="3:9" ht="15.75" customHeight="1" x14ac:dyDescent="0.2">
      <c r="C856" s="15"/>
      <c r="D856" s="14"/>
      <c r="H856" s="15"/>
      <c r="I856" s="15"/>
    </row>
    <row r="857" spans="3:9" ht="15.75" customHeight="1" x14ac:dyDescent="0.2">
      <c r="C857" s="15"/>
      <c r="D857" s="14"/>
      <c r="H857" s="15"/>
      <c r="I857" s="15"/>
    </row>
    <row r="858" spans="3:9" ht="15.75" customHeight="1" x14ac:dyDescent="0.2">
      <c r="C858" s="15"/>
      <c r="D858" s="14"/>
      <c r="H858" s="15"/>
      <c r="I858" s="15"/>
    </row>
    <row r="859" spans="3:9" ht="15.75" customHeight="1" x14ac:dyDescent="0.2">
      <c r="C859" s="15"/>
      <c r="D859" s="14"/>
      <c r="H859" s="15"/>
      <c r="I859" s="15"/>
    </row>
    <row r="860" spans="3:9" ht="15.75" customHeight="1" x14ac:dyDescent="0.2">
      <c r="C860" s="15"/>
      <c r="D860" s="14"/>
      <c r="H860" s="15"/>
      <c r="I860" s="15"/>
    </row>
    <row r="861" spans="3:9" ht="15.75" customHeight="1" x14ac:dyDescent="0.2">
      <c r="C861" s="15"/>
      <c r="D861" s="14"/>
      <c r="H861" s="15"/>
      <c r="I861" s="15"/>
    </row>
    <row r="862" spans="3:9" ht="15.75" customHeight="1" x14ac:dyDescent="0.2">
      <c r="C862" s="15"/>
      <c r="D862" s="14"/>
      <c r="H862" s="15"/>
      <c r="I862" s="15"/>
    </row>
    <row r="863" spans="3:9" ht="15.75" customHeight="1" x14ac:dyDescent="0.2">
      <c r="C863" s="15"/>
      <c r="D863" s="14"/>
      <c r="H863" s="15"/>
      <c r="I863" s="15"/>
    </row>
    <row r="864" spans="3:9" ht="15.75" customHeight="1" x14ac:dyDescent="0.2">
      <c r="C864" s="15"/>
      <c r="D864" s="14"/>
      <c r="H864" s="15"/>
      <c r="I864" s="15"/>
    </row>
    <row r="865" spans="3:9" ht="15.75" customHeight="1" x14ac:dyDescent="0.2">
      <c r="C865" s="15"/>
      <c r="D865" s="14"/>
      <c r="H865" s="15"/>
      <c r="I865" s="15"/>
    </row>
    <row r="866" spans="3:9" ht="15.75" customHeight="1" x14ac:dyDescent="0.2">
      <c r="C866" s="15"/>
      <c r="D866" s="14"/>
      <c r="H866" s="15"/>
      <c r="I866" s="15"/>
    </row>
    <row r="867" spans="3:9" ht="15.75" customHeight="1" x14ac:dyDescent="0.2">
      <c r="C867" s="15"/>
      <c r="D867" s="14"/>
      <c r="H867" s="15"/>
      <c r="I867" s="15"/>
    </row>
    <row r="868" spans="3:9" ht="15.75" customHeight="1" x14ac:dyDescent="0.2">
      <c r="C868" s="15"/>
      <c r="D868" s="14"/>
      <c r="H868" s="15"/>
      <c r="I868" s="15"/>
    </row>
    <row r="869" spans="3:9" ht="15.75" customHeight="1" x14ac:dyDescent="0.2">
      <c r="C869" s="15"/>
      <c r="D869" s="14"/>
      <c r="H869" s="15"/>
      <c r="I869" s="15"/>
    </row>
    <row r="870" spans="3:9" ht="15.75" customHeight="1" x14ac:dyDescent="0.2">
      <c r="C870" s="15"/>
      <c r="D870" s="14"/>
      <c r="H870" s="15"/>
      <c r="I870" s="15"/>
    </row>
    <row r="871" spans="3:9" ht="15.75" customHeight="1" x14ac:dyDescent="0.2">
      <c r="C871" s="15"/>
      <c r="D871" s="14"/>
      <c r="H871" s="15"/>
      <c r="I871" s="15"/>
    </row>
    <row r="872" spans="3:9" ht="15.75" customHeight="1" x14ac:dyDescent="0.2">
      <c r="C872" s="15"/>
      <c r="D872" s="14"/>
      <c r="H872" s="15"/>
      <c r="I872" s="15"/>
    </row>
    <row r="873" spans="3:9" ht="15.75" customHeight="1" x14ac:dyDescent="0.2">
      <c r="C873" s="15"/>
      <c r="D873" s="14"/>
      <c r="H873" s="15"/>
      <c r="I873" s="15"/>
    </row>
    <row r="874" spans="3:9" ht="15.75" customHeight="1" x14ac:dyDescent="0.2">
      <c r="C874" s="15"/>
      <c r="D874" s="14"/>
      <c r="H874" s="15"/>
      <c r="I874" s="15"/>
    </row>
    <row r="875" spans="3:9" ht="15.75" customHeight="1" x14ac:dyDescent="0.2">
      <c r="C875" s="15"/>
      <c r="D875" s="14"/>
      <c r="H875" s="15"/>
      <c r="I875" s="15"/>
    </row>
    <row r="876" spans="3:9" ht="15.75" customHeight="1" x14ac:dyDescent="0.2">
      <c r="C876" s="15"/>
      <c r="D876" s="14"/>
      <c r="H876" s="15"/>
      <c r="I876" s="15"/>
    </row>
    <row r="877" spans="3:9" ht="15.75" customHeight="1" x14ac:dyDescent="0.2">
      <c r="C877" s="15"/>
      <c r="D877" s="14"/>
      <c r="H877" s="15"/>
      <c r="I877" s="15"/>
    </row>
    <row r="878" spans="3:9" ht="15.75" customHeight="1" x14ac:dyDescent="0.2">
      <c r="C878" s="15"/>
      <c r="D878" s="14"/>
      <c r="H878" s="15"/>
      <c r="I878" s="15"/>
    </row>
    <row r="879" spans="3:9" ht="15.75" customHeight="1" x14ac:dyDescent="0.2">
      <c r="C879" s="15"/>
      <c r="D879" s="14"/>
      <c r="H879" s="15"/>
      <c r="I879" s="15"/>
    </row>
    <row r="880" spans="3:9" ht="15.75" customHeight="1" x14ac:dyDescent="0.2">
      <c r="C880" s="15"/>
      <c r="D880" s="14"/>
      <c r="H880" s="15"/>
      <c r="I880" s="15"/>
    </row>
    <row r="881" spans="3:9" ht="15.75" customHeight="1" x14ac:dyDescent="0.2">
      <c r="C881" s="15"/>
      <c r="D881" s="14"/>
      <c r="H881" s="15"/>
      <c r="I881" s="15"/>
    </row>
    <row r="882" spans="3:9" ht="15.75" customHeight="1" x14ac:dyDescent="0.2">
      <c r="C882" s="15"/>
      <c r="D882" s="14"/>
      <c r="H882" s="15"/>
      <c r="I882" s="15"/>
    </row>
    <row r="883" spans="3:9" ht="15.75" customHeight="1" x14ac:dyDescent="0.2">
      <c r="C883" s="15"/>
      <c r="D883" s="14"/>
      <c r="H883" s="15"/>
      <c r="I883" s="15"/>
    </row>
    <row r="884" spans="3:9" ht="15.75" customHeight="1" x14ac:dyDescent="0.2">
      <c r="C884" s="15"/>
      <c r="D884" s="14"/>
      <c r="H884" s="15"/>
      <c r="I884" s="15"/>
    </row>
    <row r="885" spans="3:9" ht="15.75" customHeight="1" x14ac:dyDescent="0.2">
      <c r="C885" s="15"/>
      <c r="D885" s="14"/>
      <c r="H885" s="15"/>
      <c r="I885" s="15"/>
    </row>
    <row r="886" spans="3:9" ht="15.75" customHeight="1" x14ac:dyDescent="0.2">
      <c r="C886" s="15"/>
      <c r="D886" s="14"/>
      <c r="H886" s="15"/>
      <c r="I886" s="15"/>
    </row>
    <row r="887" spans="3:9" ht="15.75" customHeight="1" x14ac:dyDescent="0.2">
      <c r="C887" s="15"/>
      <c r="D887" s="14"/>
      <c r="H887" s="15"/>
      <c r="I887" s="15"/>
    </row>
    <row r="888" spans="3:9" ht="15.75" customHeight="1" x14ac:dyDescent="0.2">
      <c r="C888" s="15"/>
      <c r="D888" s="14"/>
      <c r="H888" s="15"/>
      <c r="I888" s="15"/>
    </row>
    <row r="889" spans="3:9" ht="15.75" customHeight="1" x14ac:dyDescent="0.2">
      <c r="C889" s="15"/>
      <c r="D889" s="14"/>
      <c r="H889" s="15"/>
      <c r="I889" s="15"/>
    </row>
    <row r="890" spans="3:9" ht="15.75" customHeight="1" x14ac:dyDescent="0.2">
      <c r="C890" s="15"/>
      <c r="D890" s="14"/>
      <c r="H890" s="15"/>
      <c r="I890" s="15"/>
    </row>
    <row r="891" spans="3:9" ht="15.75" customHeight="1" x14ac:dyDescent="0.2">
      <c r="C891" s="15"/>
      <c r="D891" s="14"/>
      <c r="H891" s="15"/>
      <c r="I891" s="15"/>
    </row>
    <row r="892" spans="3:9" ht="15.75" customHeight="1" x14ac:dyDescent="0.2">
      <c r="C892" s="15"/>
      <c r="D892" s="14"/>
      <c r="H892" s="15"/>
      <c r="I892" s="15"/>
    </row>
    <row r="893" spans="3:9" ht="15.75" customHeight="1" x14ac:dyDescent="0.2">
      <c r="C893" s="15"/>
      <c r="D893" s="14"/>
      <c r="H893" s="15"/>
      <c r="I893" s="15"/>
    </row>
    <row r="894" spans="3:9" ht="15.75" customHeight="1" x14ac:dyDescent="0.2">
      <c r="C894" s="15"/>
      <c r="D894" s="14"/>
      <c r="H894" s="15"/>
      <c r="I894" s="15"/>
    </row>
    <row r="895" spans="3:9" ht="15.75" customHeight="1" x14ac:dyDescent="0.2">
      <c r="C895" s="15"/>
      <c r="D895" s="14"/>
      <c r="H895" s="15"/>
      <c r="I895" s="15"/>
    </row>
    <row r="896" spans="3:9" ht="15.75" customHeight="1" x14ac:dyDescent="0.2">
      <c r="C896" s="15"/>
      <c r="D896" s="14"/>
      <c r="H896" s="15"/>
      <c r="I896" s="15"/>
    </row>
    <row r="897" spans="3:9" ht="15.75" customHeight="1" x14ac:dyDescent="0.2">
      <c r="C897" s="15"/>
      <c r="D897" s="14"/>
      <c r="H897" s="15"/>
      <c r="I897" s="15"/>
    </row>
    <row r="898" spans="3:9" ht="15.75" customHeight="1" x14ac:dyDescent="0.2">
      <c r="C898" s="15"/>
      <c r="D898" s="14"/>
      <c r="H898" s="15"/>
      <c r="I898" s="15"/>
    </row>
    <row r="899" spans="3:9" ht="15.75" customHeight="1" x14ac:dyDescent="0.2">
      <c r="C899" s="15"/>
      <c r="D899" s="14"/>
      <c r="H899" s="15"/>
      <c r="I899" s="15"/>
    </row>
    <row r="900" spans="3:9" ht="15.75" customHeight="1" x14ac:dyDescent="0.2">
      <c r="C900" s="15"/>
      <c r="D900" s="14"/>
      <c r="H900" s="15"/>
      <c r="I900" s="15"/>
    </row>
    <row r="901" spans="3:9" ht="15.75" customHeight="1" x14ac:dyDescent="0.2">
      <c r="C901" s="15"/>
      <c r="D901" s="14"/>
      <c r="H901" s="15"/>
      <c r="I901" s="15"/>
    </row>
    <row r="902" spans="3:9" ht="15.75" customHeight="1" x14ac:dyDescent="0.2">
      <c r="C902" s="15"/>
      <c r="D902" s="14"/>
      <c r="H902" s="15"/>
      <c r="I902" s="15"/>
    </row>
    <row r="903" spans="3:9" ht="15.75" customHeight="1" x14ac:dyDescent="0.2">
      <c r="C903" s="15"/>
      <c r="D903" s="14"/>
      <c r="H903" s="15"/>
      <c r="I903" s="15"/>
    </row>
    <row r="904" spans="3:9" ht="15.75" customHeight="1" x14ac:dyDescent="0.2">
      <c r="C904" s="15"/>
      <c r="D904" s="14"/>
      <c r="H904" s="15"/>
      <c r="I904" s="15"/>
    </row>
    <row r="905" spans="3:9" ht="15.75" customHeight="1" x14ac:dyDescent="0.2">
      <c r="C905" s="15"/>
      <c r="D905" s="14"/>
      <c r="H905" s="15"/>
      <c r="I905" s="15"/>
    </row>
    <row r="906" spans="3:9" ht="15.75" customHeight="1" x14ac:dyDescent="0.2">
      <c r="C906" s="15"/>
      <c r="D906" s="14"/>
      <c r="H906" s="15"/>
      <c r="I906" s="15"/>
    </row>
    <row r="907" spans="3:9" ht="15.75" customHeight="1" x14ac:dyDescent="0.2">
      <c r="C907" s="15"/>
      <c r="D907" s="14"/>
      <c r="H907" s="15"/>
      <c r="I907" s="15"/>
    </row>
    <row r="908" spans="3:9" ht="15.75" customHeight="1" x14ac:dyDescent="0.2">
      <c r="C908" s="15"/>
      <c r="D908" s="14"/>
      <c r="H908" s="15"/>
      <c r="I908" s="15"/>
    </row>
    <row r="909" spans="3:9" ht="15.75" customHeight="1" x14ac:dyDescent="0.2">
      <c r="C909" s="15"/>
      <c r="D909" s="14"/>
      <c r="H909" s="15"/>
      <c r="I909" s="15"/>
    </row>
    <row r="910" spans="3:9" ht="15.75" customHeight="1" x14ac:dyDescent="0.2">
      <c r="C910" s="15"/>
      <c r="D910" s="14"/>
      <c r="H910" s="15"/>
      <c r="I910" s="15"/>
    </row>
    <row r="911" spans="3:9" ht="15.75" customHeight="1" x14ac:dyDescent="0.2">
      <c r="C911" s="15"/>
      <c r="D911" s="14"/>
      <c r="H911" s="15"/>
      <c r="I911" s="15"/>
    </row>
    <row r="912" spans="3:9" ht="15.75" customHeight="1" x14ac:dyDescent="0.2">
      <c r="C912" s="15"/>
      <c r="D912" s="14"/>
      <c r="H912" s="15"/>
      <c r="I912" s="15"/>
    </row>
    <row r="913" spans="3:9" ht="15.75" customHeight="1" x14ac:dyDescent="0.2">
      <c r="C913" s="15"/>
      <c r="D913" s="14"/>
      <c r="H913" s="15"/>
      <c r="I913" s="15"/>
    </row>
    <row r="914" spans="3:9" ht="15.75" customHeight="1" x14ac:dyDescent="0.2">
      <c r="C914" s="15"/>
      <c r="D914" s="14"/>
      <c r="H914" s="15"/>
      <c r="I914" s="15"/>
    </row>
    <row r="915" spans="3:9" ht="15.75" customHeight="1" x14ac:dyDescent="0.2">
      <c r="C915" s="15"/>
      <c r="D915" s="14"/>
      <c r="H915" s="15"/>
      <c r="I915" s="15"/>
    </row>
    <row r="916" spans="3:9" ht="15.75" customHeight="1" x14ac:dyDescent="0.2">
      <c r="C916" s="15"/>
      <c r="D916" s="14"/>
      <c r="H916" s="15"/>
      <c r="I916" s="15"/>
    </row>
    <row r="917" spans="3:9" ht="15.75" customHeight="1" x14ac:dyDescent="0.2">
      <c r="C917" s="15"/>
      <c r="D917" s="14"/>
      <c r="H917" s="15"/>
      <c r="I917" s="15"/>
    </row>
    <row r="918" spans="3:9" ht="15.75" customHeight="1" x14ac:dyDescent="0.2">
      <c r="C918" s="15"/>
      <c r="D918" s="14"/>
      <c r="H918" s="15"/>
      <c r="I918" s="15"/>
    </row>
    <row r="919" spans="3:9" ht="15.75" customHeight="1" x14ac:dyDescent="0.2">
      <c r="C919" s="15"/>
      <c r="D919" s="14"/>
      <c r="H919" s="15"/>
      <c r="I919" s="15"/>
    </row>
    <row r="920" spans="3:9" ht="15.75" customHeight="1" x14ac:dyDescent="0.2">
      <c r="C920" s="15"/>
      <c r="D920" s="14"/>
      <c r="H920" s="15"/>
      <c r="I920" s="15"/>
    </row>
    <row r="921" spans="3:9" ht="15.75" customHeight="1" x14ac:dyDescent="0.2">
      <c r="C921" s="15"/>
      <c r="D921" s="14"/>
      <c r="H921" s="15"/>
      <c r="I921" s="15"/>
    </row>
    <row r="922" spans="3:9" ht="15.75" customHeight="1" x14ac:dyDescent="0.2">
      <c r="C922" s="15"/>
      <c r="D922" s="14"/>
      <c r="H922" s="15"/>
      <c r="I922" s="15"/>
    </row>
    <row r="923" spans="3:9" ht="15.75" customHeight="1" x14ac:dyDescent="0.2">
      <c r="C923" s="15"/>
      <c r="D923" s="14"/>
      <c r="H923" s="15"/>
      <c r="I923" s="15"/>
    </row>
    <row r="924" spans="3:9" ht="15.75" customHeight="1" x14ac:dyDescent="0.2">
      <c r="C924" s="15"/>
      <c r="D924" s="14"/>
      <c r="H924" s="15"/>
      <c r="I924" s="15"/>
    </row>
    <row r="925" spans="3:9" ht="15.75" customHeight="1" x14ac:dyDescent="0.2">
      <c r="C925" s="15"/>
      <c r="D925" s="14"/>
      <c r="H925" s="15"/>
      <c r="I925" s="15"/>
    </row>
    <row r="926" spans="3:9" ht="15.75" customHeight="1" x14ac:dyDescent="0.2">
      <c r="C926" s="15"/>
      <c r="D926" s="14"/>
      <c r="H926" s="15"/>
      <c r="I926" s="15"/>
    </row>
    <row r="927" spans="3:9" ht="15.75" customHeight="1" x14ac:dyDescent="0.2">
      <c r="C927" s="15"/>
      <c r="D927" s="14"/>
      <c r="H927" s="15"/>
      <c r="I927" s="15"/>
    </row>
    <row r="928" spans="3:9" ht="15.75" customHeight="1" x14ac:dyDescent="0.2">
      <c r="C928" s="15"/>
      <c r="D928" s="14"/>
      <c r="H928" s="15"/>
      <c r="I928" s="15"/>
    </row>
    <row r="929" spans="3:9" ht="15.75" customHeight="1" x14ac:dyDescent="0.2">
      <c r="C929" s="15"/>
      <c r="D929" s="14"/>
      <c r="H929" s="15"/>
      <c r="I929" s="15"/>
    </row>
    <row r="930" spans="3:9" ht="15.75" customHeight="1" x14ac:dyDescent="0.2">
      <c r="C930" s="15"/>
      <c r="D930" s="14"/>
      <c r="H930" s="15"/>
      <c r="I930" s="15"/>
    </row>
    <row r="931" spans="3:9" ht="15.75" customHeight="1" x14ac:dyDescent="0.2">
      <c r="C931" s="15"/>
      <c r="D931" s="14"/>
      <c r="H931" s="15"/>
      <c r="I931" s="15"/>
    </row>
    <row r="932" spans="3:9" ht="15.75" customHeight="1" x14ac:dyDescent="0.2">
      <c r="C932" s="15"/>
      <c r="D932" s="14"/>
      <c r="H932" s="15"/>
      <c r="I932" s="15"/>
    </row>
    <row r="933" spans="3:9" ht="15.75" customHeight="1" x14ac:dyDescent="0.2">
      <c r="C933" s="15"/>
      <c r="D933" s="14"/>
      <c r="H933" s="15"/>
      <c r="I933" s="15"/>
    </row>
    <row r="934" spans="3:9" ht="15.75" customHeight="1" x14ac:dyDescent="0.2">
      <c r="C934" s="15"/>
      <c r="D934" s="14"/>
      <c r="H934" s="15"/>
      <c r="I934" s="15"/>
    </row>
    <row r="935" spans="3:9" ht="15.75" customHeight="1" x14ac:dyDescent="0.2">
      <c r="C935" s="15"/>
      <c r="D935" s="14"/>
      <c r="H935" s="15"/>
      <c r="I935" s="15"/>
    </row>
    <row r="936" spans="3:9" ht="15.75" customHeight="1" x14ac:dyDescent="0.2">
      <c r="C936" s="15"/>
      <c r="D936" s="14"/>
      <c r="H936" s="15"/>
      <c r="I936" s="15"/>
    </row>
    <row r="937" spans="3:9" ht="15.75" customHeight="1" x14ac:dyDescent="0.2">
      <c r="C937" s="15"/>
      <c r="D937" s="14"/>
      <c r="H937" s="15"/>
      <c r="I937" s="15"/>
    </row>
    <row r="938" spans="3:9" ht="15.75" customHeight="1" x14ac:dyDescent="0.2">
      <c r="C938" s="15"/>
      <c r="D938" s="14"/>
      <c r="H938" s="15"/>
      <c r="I938" s="15"/>
    </row>
    <row r="939" spans="3:9" ht="15.75" customHeight="1" x14ac:dyDescent="0.2">
      <c r="C939" s="15"/>
      <c r="D939" s="14"/>
      <c r="H939" s="15"/>
      <c r="I939" s="15"/>
    </row>
    <row r="940" spans="3:9" ht="15.75" customHeight="1" x14ac:dyDescent="0.2">
      <c r="C940" s="15"/>
      <c r="D940" s="14"/>
      <c r="H940" s="15"/>
      <c r="I940" s="15"/>
    </row>
    <row r="941" spans="3:9" ht="15.75" customHeight="1" x14ac:dyDescent="0.2">
      <c r="C941" s="15"/>
      <c r="D941" s="14"/>
      <c r="H941" s="15"/>
      <c r="I941" s="15"/>
    </row>
    <row r="942" spans="3:9" ht="15.75" customHeight="1" x14ac:dyDescent="0.2">
      <c r="C942" s="15"/>
      <c r="D942" s="14"/>
      <c r="H942" s="15"/>
      <c r="I942" s="15"/>
    </row>
    <row r="943" spans="3:9" ht="15.75" customHeight="1" x14ac:dyDescent="0.2">
      <c r="C943" s="15"/>
      <c r="D943" s="14"/>
      <c r="H943" s="15"/>
      <c r="I943" s="15"/>
    </row>
    <row r="944" spans="3:9" ht="15.75" customHeight="1" x14ac:dyDescent="0.2">
      <c r="C944" s="15"/>
      <c r="D944" s="14"/>
      <c r="H944" s="15"/>
      <c r="I944" s="15"/>
    </row>
    <row r="945" spans="3:9" ht="15.75" customHeight="1" x14ac:dyDescent="0.2">
      <c r="C945" s="15"/>
      <c r="D945" s="14"/>
      <c r="H945" s="15"/>
      <c r="I945" s="15"/>
    </row>
    <row r="946" spans="3:9" ht="15.75" customHeight="1" x14ac:dyDescent="0.2">
      <c r="C946" s="15"/>
      <c r="D946" s="14"/>
      <c r="H946" s="15"/>
      <c r="I946" s="15"/>
    </row>
    <row r="947" spans="3:9" ht="15.75" customHeight="1" x14ac:dyDescent="0.2">
      <c r="C947" s="15"/>
      <c r="D947" s="14"/>
      <c r="H947" s="15"/>
      <c r="I947" s="15"/>
    </row>
    <row r="948" spans="3:9" ht="15.75" customHeight="1" x14ac:dyDescent="0.2">
      <c r="C948" s="15"/>
      <c r="D948" s="14"/>
      <c r="H948" s="15"/>
      <c r="I948" s="15"/>
    </row>
    <row r="949" spans="3:9" ht="15.75" customHeight="1" x14ac:dyDescent="0.2">
      <c r="C949" s="15"/>
      <c r="D949" s="14"/>
      <c r="H949" s="15"/>
      <c r="I949" s="15"/>
    </row>
    <row r="950" spans="3:9" ht="15.75" customHeight="1" x14ac:dyDescent="0.2">
      <c r="C950" s="15"/>
      <c r="D950" s="14"/>
      <c r="H950" s="15"/>
      <c r="I950" s="15"/>
    </row>
    <row r="951" spans="3:9" ht="15.75" customHeight="1" x14ac:dyDescent="0.2">
      <c r="C951" s="15"/>
      <c r="D951" s="14"/>
      <c r="H951" s="15"/>
      <c r="I951" s="15"/>
    </row>
    <row r="952" spans="3:9" ht="15.75" customHeight="1" x14ac:dyDescent="0.2">
      <c r="C952" s="15"/>
      <c r="D952" s="14"/>
      <c r="H952" s="15"/>
      <c r="I952" s="15"/>
    </row>
    <row r="953" spans="3:9" ht="15.75" customHeight="1" x14ac:dyDescent="0.2">
      <c r="C953" s="15"/>
      <c r="D953" s="14"/>
      <c r="H953" s="15"/>
      <c r="I953" s="15"/>
    </row>
    <row r="954" spans="3:9" ht="15.75" customHeight="1" x14ac:dyDescent="0.2">
      <c r="C954" s="15"/>
      <c r="D954" s="14"/>
      <c r="H954" s="15"/>
      <c r="I954" s="15"/>
    </row>
    <row r="955" spans="3:9" ht="15.75" customHeight="1" x14ac:dyDescent="0.2">
      <c r="C955" s="15"/>
      <c r="D955" s="14"/>
      <c r="H955" s="15"/>
      <c r="I955" s="15"/>
    </row>
    <row r="956" spans="3:9" ht="15.75" customHeight="1" x14ac:dyDescent="0.2">
      <c r="C956" s="15"/>
      <c r="D956" s="14"/>
      <c r="H956" s="15"/>
      <c r="I956" s="15"/>
    </row>
    <row r="957" spans="3:9" ht="15.75" customHeight="1" x14ac:dyDescent="0.2">
      <c r="C957" s="15"/>
      <c r="D957" s="14"/>
      <c r="H957" s="15"/>
      <c r="I957" s="15"/>
    </row>
  </sheetData>
  <mergeCells count="16">
    <mergeCell ref="A53:D53"/>
    <mergeCell ref="A22:D22"/>
    <mergeCell ref="F22:I22"/>
    <mergeCell ref="A32:D32"/>
    <mergeCell ref="F32:I32"/>
    <mergeCell ref="K32:N32"/>
    <mergeCell ref="A42:D42"/>
    <mergeCell ref="F42:I42"/>
    <mergeCell ref="K42:N42"/>
    <mergeCell ref="A1:P1"/>
    <mergeCell ref="A2:D2"/>
    <mergeCell ref="F2:I2"/>
    <mergeCell ref="K2:N2"/>
    <mergeCell ref="A12:D12"/>
    <mergeCell ref="F12:I12"/>
    <mergeCell ref="K12:N12"/>
  </mergeCells>
  <dataValidations count="1">
    <dataValidation type="list" allowBlank="1" sqref="C4:C10 H4:H10 H14:H20 H77:H957 H24:H30 C34:C40 M34:M40 H44:H50 M4:M11 H52:H61 C77:C957 M14:M20 C14:C20 C24:C30 H34:H40 C44:C50 M44:M50 C52 C55:C62" xr:uid="{B6380081-FC50-46A2-867B-36C7BEF2C92D}">
      <formula1>"ABER,BRO D,BRYN,HH,PENW,PRES,QE,STR"</formula1>
    </dataValidation>
  </dataValidations>
  <pageMargins left="0.35433070866141736" right="0.35433070866141736" top="0.59055118110236227" bottom="0.98425196850393704" header="0" footer="0"/>
  <pageSetup paperSize="9" orientation="portrait" r:id="rId1"/>
  <ignoredErrors>
    <ignoredError sqref="N15 D4:D10 N4:N9 D24:D30 I44:I50 N34:N40 D44:D49 D34:D40 N44:N50 I34:I40 D55:D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Junior Girls</vt:lpstr>
      <vt:lpstr>Junior Boys</vt:lpstr>
      <vt:lpstr>Middle Girls</vt:lpstr>
      <vt:lpstr>Middle Boys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</dc:creator>
  <cp:lastModifiedBy>Nathan Jones</cp:lastModifiedBy>
  <dcterms:created xsi:type="dcterms:W3CDTF">2023-06-22T16:14:08Z</dcterms:created>
  <dcterms:modified xsi:type="dcterms:W3CDTF">2024-06-28T09:43:20Z</dcterms:modified>
</cp:coreProperties>
</file>